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35" activeTab="0"/>
  </bookViews>
  <sheets>
    <sheet name="autorizate pe domenii" sheetId="1" r:id="rId1"/>
  </sheets>
  <externalReferences>
    <externalReference r:id="rId4"/>
  </externalReferences>
  <definedNames>
    <definedName name="_xlfn.COUNTIFS" hidden="1">#NAME?</definedName>
    <definedName name="_xlfn.DAYS" hidden="1">#NAME?</definedName>
    <definedName name="cod">#REF!</definedName>
    <definedName name="felul">'[1]ref'!$C$5:$C$19</definedName>
    <definedName name="felul2">#REF!</definedName>
    <definedName name="insp">'[1]ref'!$G$5:$G$7</definedName>
    <definedName name="ix">#REF!</definedName>
    <definedName name="luna">#REF!</definedName>
    <definedName name="op">#REF!</definedName>
    <definedName name="personal">#REF!</definedName>
    <definedName name="restaurant4">#REF!</definedName>
    <definedName name="simbol">#REF!</definedName>
    <definedName name="tip">#REF!</definedName>
  </definedNames>
  <calcPr fullCalcOnLoad="1"/>
</workbook>
</file>

<file path=xl/sharedStrings.xml><?xml version="1.0" encoding="utf-8"?>
<sst xmlns="http://schemas.openxmlformats.org/spreadsheetml/2006/main" count="3625" uniqueCount="3104">
  <si>
    <t>Nr. crt.</t>
  </si>
  <si>
    <t>Județ</t>
  </si>
  <si>
    <t xml:space="preserve">Denumirea societătii </t>
  </si>
  <si>
    <t>Domeniul de activitate obiectiv sau lucrare conform Legii 50/1991 corelat cu prevederile hotararilor de guvern privind stabilirea categoriilor de constructii</t>
  </si>
  <si>
    <t>Coordonate/adresa</t>
  </si>
  <si>
    <t>Observatii</t>
  </si>
  <si>
    <t xml:space="preserve">Numar autorizatie </t>
  </si>
  <si>
    <t>Data emiterii autorizatiei</t>
  </si>
  <si>
    <t>Sedii ale instituţiilor publice</t>
  </si>
  <si>
    <t>Clădiri civile subterane sau încăperi cu aglomerări de persoane, amenajate la subsolul, demisolul, în podul ori pe acoperişul tip terasă al clădirilor civile</t>
  </si>
  <si>
    <t>Construcţii sau amenajări sportive</t>
  </si>
  <si>
    <t>Construcţii sau amenajări temporare în aer liber pentru spectacole sau întruniri</t>
  </si>
  <si>
    <t>Construcţii sau amenajări temporare în aer liber, având destinaţia comercială</t>
  </si>
  <si>
    <t>Clădiri de locuit colective</t>
  </si>
  <si>
    <t xml:space="preserve"> Lăcaşuri de cult şi spaţii de cazare aferente</t>
  </si>
  <si>
    <t xml:space="preserve"> Clădiri de depozitare a buteliilor transportabile pentru gaze comprimate, lichefiate sau dizolvate sub presiune, cu excepţia GPL</t>
  </si>
  <si>
    <t>Clădiri monofuncţionale sau spaţii amenajate în clădiri cu funcţiuni mixte, având destinaţia de comerț, sau dacă spaţiul este amenajat în clădiri de locuit colective</t>
  </si>
  <si>
    <t>Clădiri monofuncţionale sau spaţii amenajate în clădiri cu funcţiuni mixte, având destinaţia de birouri, financiar-bancară, de asigurări şi burse</t>
  </si>
  <si>
    <t>Clădiri monofuncţionale sau spaţii amenajate în clădiri cu funcţiuni mixte, având destinaţia de ingrijire a sanatatii sau dispensare şi policlinici</t>
  </si>
  <si>
    <t xml:space="preserve"> Clădiri monofuncţionale sau spaţii amenajate în clădiri cu funcţiuni mixte, având destinaţia de gară, autogară şi aerogară</t>
  </si>
  <si>
    <t>Clădiri monofuncţionale sau spaţii amenajate în clădiri cu funcţiuni mixte, având destinaţia de spaţii comerciale din staţiile de metrou</t>
  </si>
  <si>
    <t>Clădiri monofuncţionale sau spaţii amenajate în clădiri cu funcţiuni mixte, având destinaţia de cultură</t>
  </si>
  <si>
    <t>Clădiri monofuncţionale sau spaţii amenajate în clădiri cu funcţiuni mixte, având destinaţia de centru de agrement, cu piscine interioare, servicii de relaxare şi întreţinere corporală, și alte asemenea sau dacă spaţiul este amenajat în clădiri de locuit colective</t>
  </si>
  <si>
    <t xml:space="preserve"> Clădiri monofuncţionale sau spaţii amenajate în clădiri cu funcţiuni mixte, având destinaţia de primire turistică, inclusiv unităţile de alimentaţie din incinta acestora</t>
  </si>
  <si>
    <t>Clădiri monofuncţionale sau spaţii amenajate în clădiri cu funcţiuni mixte, având destinaţia de producţie şi/sau depozitare, închise sau amenajate în clădiri de locuit colective</t>
  </si>
  <si>
    <t>Construcţii ori sisteme sau instalaţii pentru staţii publice de distribuţie a carburanţilor pentru autovehicule pentru lichide petroliere ori staţii mixte</t>
  </si>
  <si>
    <t>Clădiri monofuncţionale sau spaţii amenajate în clădiri cu funcţiuni mixte, având destinaţia de parcaj</t>
  </si>
  <si>
    <t>Clădiri agrozootehnice sau agroindustriale</t>
  </si>
  <si>
    <t>Clădiri cu funcţiuni mixte cu aria mai mare de 1000mp</t>
  </si>
  <si>
    <t>Clădiri monofuncţionale sau spaţii amenajate în clădiri cu funcţiuni mixte, având destinaţia de educaţie timpurie şi învăţământ primar, învăţământ secundar, terţiar nonuniversitar, universitar sau pentru formarea profesională a adulţilor</t>
  </si>
  <si>
    <t xml:space="preserve">Clădiri monofuncţionale sau spaţii amenajate în clădiri cu funcţiuni mixte, având destinaţia de centre rezidenţiale e^3) 
</t>
  </si>
  <si>
    <t xml:space="preserve">Clădiri monofuncţionale sau spaţii amenajate în clădiri cu funcţiuni mixte, având destinaţia de centre rezidenţiale e^2) 
</t>
  </si>
  <si>
    <t>Instalaţii cu rol de protecţie la incendiu la clădiri existente</t>
  </si>
  <si>
    <t>Instalaţii pentru alimentarea cu apă pentru stingerea incendiilor la platforme şi parcuri industriale</t>
  </si>
  <si>
    <t>Sisteme sau instalaţii pentru  staţii de depozitare şi distribuţie a gazelor naturale comprimate utilizate drept combustibil pentru vehicule (GNCV), amplasate în spaţii publice</t>
  </si>
  <si>
    <t>Staţii transportabile de distribuţie a carburanţilor la autovehicule, amplasate în spaţii publice</t>
  </si>
  <si>
    <t>Sisteme publice pentru distribuţia gazelor petroliere lichefiate la autovehicule, cu excepţia celor aferente staţiilor mixte de distribuţie a carburanţilor la autovehicule</t>
  </si>
  <si>
    <t xml:space="preserve">Sisteme pentru alimentarea consumatorilor cu gaze petroliere lichefiate stocate în rezervoare/recipiente fixe sau grupuri de rezervoare/recipiente fixe </t>
  </si>
  <si>
    <t>Puncte de desfacere a buteliilor cu gaze petroliere lichefiate la consumatori</t>
  </si>
  <si>
    <t>Sisteme pentru alimentarea cu apă pentru stingerea incendiilor în localităţi</t>
  </si>
  <si>
    <t>Biserica Penticostală</t>
  </si>
  <si>
    <t>Cultul Penticostal - Biserica Penticostală</t>
  </si>
  <si>
    <t>Zam, DN 7</t>
  </si>
  <si>
    <t>341/13/SU-HD</t>
  </si>
  <si>
    <t>08.01.2014</t>
  </si>
  <si>
    <t>SC REWE PROJEKTENTWICKLUNG ROMANIA SRL</t>
  </si>
  <si>
    <t>Supermarket Penny</t>
  </si>
  <si>
    <t>Brad, str. Vânătorilor</t>
  </si>
  <si>
    <t>2/14/SU-HD</t>
  </si>
  <si>
    <t>16.01.2014</t>
  </si>
  <si>
    <t xml:space="preserve">SC Baril Forte SRL </t>
  </si>
  <si>
    <t>Staţie mixtă de carburanţi şi sistem de distribuţie GPL la autovehicule</t>
  </si>
  <si>
    <t>Petroşani, str. Dărănești</t>
  </si>
  <si>
    <t>10/14/SU-HD</t>
  </si>
  <si>
    <t>17.01.2014</t>
  </si>
  <si>
    <t>SERRES TEHNOLOGY SRL</t>
  </si>
  <si>
    <t>Centru de zi pentru copii</t>
  </si>
  <si>
    <t>Orăștie, str. Pricazului</t>
  </si>
  <si>
    <t>14/14/SU-HD</t>
  </si>
  <si>
    <t>22.01.2014</t>
  </si>
  <si>
    <t>Consiliul Local al Comunei Râu de Mori</t>
  </si>
  <si>
    <t>Gradinita cu program normal -Şcoala aimnazială Râu de Mori</t>
  </si>
  <si>
    <t>Râu de Mori, str. Principală</t>
  </si>
  <si>
    <t>356/13/SU-HD</t>
  </si>
  <si>
    <t>23.01.2014</t>
  </si>
  <si>
    <t>EUROFLEX SRL</t>
  </si>
  <si>
    <t xml:space="preserve">Hală producţie </t>
  </si>
  <si>
    <t>Hunedoara, str. Stufit</t>
  </si>
  <si>
    <t>27/14/SU-HD</t>
  </si>
  <si>
    <t>03.02.2014</t>
  </si>
  <si>
    <t>Primăria Municipiului Vulcan</t>
  </si>
  <si>
    <t>Cinematograf "Luceafărul"</t>
  </si>
  <si>
    <t>Vulcan, str. Mihai Viteazu</t>
  </si>
  <si>
    <t>34/14/SU-HD</t>
  </si>
  <si>
    <t>10.02.2014</t>
  </si>
  <si>
    <t>Consiliul Local Deva - Direcţia de Asistenta Socială</t>
  </si>
  <si>
    <t xml:space="preserve">Adăpost de urgenta pe timp de noapte </t>
  </si>
  <si>
    <t>20/14/SU-HD</t>
  </si>
  <si>
    <t>13.02.2014</t>
  </si>
  <si>
    <t>Deva, str. Nicolae Grigorescu</t>
  </si>
  <si>
    <t>PRIMĂRIA COMUNEI PESTIŞU MIC</t>
  </si>
  <si>
    <t>ŞCOALA GENERALĂ ŞI CĂMIN CULTURAL</t>
  </si>
  <si>
    <t>Pestişu Mic, str. Principală</t>
  </si>
  <si>
    <t>51/14/SU-HD</t>
  </si>
  <si>
    <t>20.02.2014</t>
  </si>
  <si>
    <t>Aceeasi autorizație și pentru școală - tecută la învățământ p. 2</t>
  </si>
  <si>
    <t>FUNDAŢIA HOPE AND HOMES FOR CHILDREN ROMANIA</t>
  </si>
  <si>
    <t>CASĂ DE TIP FAMILIAL</t>
  </si>
  <si>
    <t>Hunedoara, str. Liliacului</t>
  </si>
  <si>
    <t>47/14/SU-HD</t>
  </si>
  <si>
    <t>03.03.2014</t>
  </si>
  <si>
    <t>lie M. Ioan I.I.</t>
  </si>
  <si>
    <t>Cabana turistică "La doi brazi"</t>
  </si>
  <si>
    <t>Petroşani, str. Rusu</t>
  </si>
  <si>
    <t>55/14/SU-HD</t>
  </si>
  <si>
    <t>07.03.2014</t>
  </si>
  <si>
    <t xml:space="preserve">PF Ersoy Marcela </t>
  </si>
  <si>
    <t xml:space="preserve">SPAŢIU COMERCIAL </t>
  </si>
  <si>
    <t>Petroşani, str. Avram Iancu</t>
  </si>
  <si>
    <t>73/14/SU-HD</t>
  </si>
  <si>
    <t>14.03.2014</t>
  </si>
  <si>
    <t>Municipiul Petroşani</t>
  </si>
  <si>
    <t>Reabilitare, modernizare Ambulatoriu de specialitate al Spitalului de urgență Petroșani</t>
  </si>
  <si>
    <t>Petroșani, str. 1 Decembrie 1918</t>
  </si>
  <si>
    <t>53/14/SU-HD</t>
  </si>
  <si>
    <t>10.03.2014</t>
  </si>
  <si>
    <t>SC NEPI TEN DEVELOPMENT SOLUTIONS SRL Bucureşti</t>
  </si>
  <si>
    <t>GALERIE COMERCIALĂ - CORP B</t>
  </si>
  <si>
    <t>Petroşani, str. Livezeni</t>
  </si>
  <si>
    <t>65/14/SU-HD</t>
  </si>
  <si>
    <t>SC ROMIS NECKAR EXIM SRL</t>
  </si>
  <si>
    <t>EXTINDERE ŞI REAMENAJARE DEPOZIT EN-GROS</t>
  </si>
  <si>
    <t>Sântămăria Orlea, fn</t>
  </si>
  <si>
    <t>43/14/SU-HD</t>
  </si>
  <si>
    <t>06.03.2014</t>
  </si>
  <si>
    <t>SC JAV ZEGREAN SRL</t>
  </si>
  <si>
    <t xml:space="preserve">Fabrică de făină proteică </t>
  </si>
  <si>
    <t>Băcia, fn</t>
  </si>
  <si>
    <t>76/14/SU-HD</t>
  </si>
  <si>
    <t>20.03.2014</t>
  </si>
  <si>
    <t>SC CRISTIPAN ACTIV SRL</t>
  </si>
  <si>
    <t>Fabrică de pâine</t>
  </si>
  <si>
    <t>107/14/SU-HD</t>
  </si>
  <si>
    <t>16.04.2014</t>
  </si>
  <si>
    <t>Hunedoara, Peștișu Mare</t>
  </si>
  <si>
    <t>Municipiul Deva</t>
  </si>
  <si>
    <t>Alimentare cu apă a localitatii Bârcea Mică</t>
  </si>
  <si>
    <t>Bârcea Mică</t>
  </si>
  <si>
    <t>19/14/SU-HD</t>
  </si>
  <si>
    <t>15.04.2014</t>
  </si>
  <si>
    <t xml:space="preserve">Episcopia Română Unită cu Roma, Greco - Catolică </t>
  </si>
  <si>
    <t>Biserica Greco - Catolică "Sfântul Anton"</t>
  </si>
  <si>
    <t>Brad, str. Cloșca</t>
  </si>
  <si>
    <t>119/14/SU-HD</t>
  </si>
  <si>
    <t>23.04.2014</t>
  </si>
  <si>
    <t>SC Ema Gian SRL</t>
  </si>
  <si>
    <t>Fabrică de încăltaminte</t>
  </si>
  <si>
    <t>Hunedoara, str. Dacia</t>
  </si>
  <si>
    <t>90/14/SU-HD</t>
  </si>
  <si>
    <t>24.04.2014</t>
  </si>
  <si>
    <t>Albina Coop Societate Cooperativă</t>
  </si>
  <si>
    <t>Spaţiu alimentaţie publică - bar</t>
  </si>
  <si>
    <t>Orăștie, str. Eroilor</t>
  </si>
  <si>
    <t>105/14/SU-HD</t>
  </si>
  <si>
    <t>26.04.2014</t>
  </si>
  <si>
    <t>SC Mol România Petroleum Products SRL</t>
  </si>
  <si>
    <t>Staţie de distribute carburanţi</t>
  </si>
  <si>
    <t>124/14/SU-HD</t>
  </si>
  <si>
    <t>28.04.2014</t>
  </si>
  <si>
    <t>SC Pal Rom SRL</t>
  </si>
  <si>
    <t xml:space="preserve">Hală producţie şi centrală termică </t>
  </si>
  <si>
    <t>Brad, str. Poieniţa</t>
  </si>
  <si>
    <t>46/14/SU-HD</t>
  </si>
  <si>
    <t>15.05.2014</t>
  </si>
  <si>
    <t>SC PROFI ROM FOOD SRL</t>
  </si>
  <si>
    <t>Spaţiu comercial - Magazin "PROFI"</t>
  </si>
  <si>
    <t>Deva, 22 Decembrie</t>
  </si>
  <si>
    <t>148/14/SU-HD</t>
  </si>
  <si>
    <t>23.05.2014</t>
  </si>
  <si>
    <t>SC GETICA TUR SRL</t>
  </si>
  <si>
    <t>Transformarea spaţiu de producţie şi birouri în camere hostel şi salon</t>
  </si>
  <si>
    <t>Hunedoara, Bulevardul 1848</t>
  </si>
  <si>
    <t>159/14/SU-HD</t>
  </si>
  <si>
    <t>29.05.2014</t>
  </si>
  <si>
    <t>SC Feraz Exagro SRL</t>
  </si>
  <si>
    <t>Adăpost pentru îngrășarea suinelor</t>
  </si>
  <si>
    <t>Turdaș, fn</t>
  </si>
  <si>
    <t>130/14/SU-HD</t>
  </si>
  <si>
    <t>30.04.2014</t>
  </si>
  <si>
    <t>SC Gibraltar Business SRL</t>
  </si>
  <si>
    <t>Bistro Lex</t>
  </si>
  <si>
    <t>Deva, str. 1 Decembrie 1918</t>
  </si>
  <si>
    <t>173/14/SU-HD</t>
  </si>
  <si>
    <t>04.06.2014</t>
  </si>
  <si>
    <t>SC Pera Com SRL</t>
  </si>
  <si>
    <t>Pensiune turistică</t>
  </si>
  <si>
    <t>Vaţa de Jos, sat Basarabasa</t>
  </si>
  <si>
    <t>177/14/SU-HD</t>
  </si>
  <si>
    <t>05.06.2014</t>
  </si>
  <si>
    <t>Fundaţia Dacica</t>
  </si>
  <si>
    <t>Pensiune turistică şi camping</t>
  </si>
  <si>
    <t>Boşorod, fn</t>
  </si>
  <si>
    <t>178/14/SU-HD</t>
  </si>
  <si>
    <t>18.06.2014</t>
  </si>
  <si>
    <t>Lovas Cristian</t>
  </si>
  <si>
    <t>Cabana turistică - Vila Hope</t>
  </si>
  <si>
    <t>Petroşani, Masivul Parâng</t>
  </si>
  <si>
    <t>186/14/SU-HD</t>
  </si>
  <si>
    <t>20.06.2014</t>
  </si>
  <si>
    <t>VOITUR SRL</t>
  </si>
  <si>
    <t>Hotel și spații comerciale</t>
  </si>
  <si>
    <t>Orăștie, str. Mureșului</t>
  </si>
  <si>
    <t>185/14/SU-HD</t>
  </si>
  <si>
    <t>23.06.2014</t>
  </si>
  <si>
    <t>Comuna Criscior</t>
  </si>
  <si>
    <t>CENTRU AFTERSCHOOL</t>
  </si>
  <si>
    <t>Crișcior, str. Luncii</t>
  </si>
  <si>
    <t>176/14/SU-HD</t>
  </si>
  <si>
    <t>02.07.2014</t>
  </si>
  <si>
    <t>Comuna Bucureşci</t>
  </si>
  <si>
    <t>Alimentare cu apă a satului Bucureşci</t>
  </si>
  <si>
    <t>Bucureşci</t>
  </si>
  <si>
    <t>191/14/SU-HD</t>
  </si>
  <si>
    <t>Asociaţia Casa Trestiana</t>
  </si>
  <si>
    <t>Cămin de Bătrâni</t>
  </si>
  <si>
    <t>Băița, sat Trestia</t>
  </si>
  <si>
    <t>207/14/SU-HD</t>
  </si>
  <si>
    <t>03.07.2014</t>
  </si>
  <si>
    <t>Schitul Ortodox Naşterea Maicii Domnului</t>
  </si>
  <si>
    <t>Chilii (corp A)</t>
  </si>
  <si>
    <t>Beriu, fn</t>
  </si>
  <si>
    <t>213/14/SU-HD</t>
  </si>
  <si>
    <t>07.07.2014</t>
  </si>
  <si>
    <t>Spitalul Judeţean de Urgenta Deva</t>
  </si>
  <si>
    <t>Secţia Boli Infecţioase</t>
  </si>
  <si>
    <t>Deva, Bulevardul 22 Decembrie</t>
  </si>
  <si>
    <t>179/14/SU-HD</t>
  </si>
  <si>
    <t>08.07.2014</t>
  </si>
  <si>
    <t>Şcoala Gimnazială I.D.Stirbu Petrila</t>
  </si>
  <si>
    <t>GRĂDINITA CU PROGRAM NORMAL ŞI                                  PRELUNGIT</t>
  </si>
  <si>
    <t>Petrila, str. 8 Martie</t>
  </si>
  <si>
    <t>214/14/SU-HD</t>
  </si>
  <si>
    <t>11.07.2014</t>
  </si>
  <si>
    <t>SARAMARIS S.R.L.</t>
  </si>
  <si>
    <t>Depozit materiale de construcţii -extindere</t>
  </si>
  <si>
    <t>Hațeg, str. Horea</t>
  </si>
  <si>
    <t>132/14/SU-HD</t>
  </si>
  <si>
    <t>23.07.2014</t>
  </si>
  <si>
    <t>S.C.  EUROSPORT DHS  S.A.</t>
  </si>
  <si>
    <t>Extindere complex DHS- Hală oroducţie, depozitare, pavilion</t>
  </si>
  <si>
    <t>Deva, str. Sântuhalm</t>
  </si>
  <si>
    <t>224/14/SU-HD</t>
  </si>
  <si>
    <t>S.C. ALFADAR DĂNESCU S.R.L.</t>
  </si>
  <si>
    <t>Imobil mixt(alimentaţie publica, autogară şi spaţii cazare)</t>
  </si>
  <si>
    <t>Haţeg, str. Progresului</t>
  </si>
  <si>
    <t>79/14/SU-HD</t>
  </si>
  <si>
    <t>SC Galena Club SRL</t>
  </si>
  <si>
    <t>Restaurant şi spaţii de cazare</t>
  </si>
  <si>
    <t>Hunedoara, str. Carol Davila</t>
  </si>
  <si>
    <t>139/14/SU-HD</t>
  </si>
  <si>
    <t>29.07.2014</t>
  </si>
  <si>
    <t>Primăria Oraşului Petrila</t>
  </si>
  <si>
    <t>CĂMIN CULTURAL JIEŢ</t>
  </si>
  <si>
    <t>Petrila, str. Jjieț</t>
  </si>
  <si>
    <t>250/14/SU-HD</t>
  </si>
  <si>
    <t>01.08.2014</t>
  </si>
  <si>
    <t>Raiffeisen Bank SA</t>
  </si>
  <si>
    <t>Agenţia Retail Banca Raiffeisen Bank SA</t>
  </si>
  <si>
    <t>228/14/SU-HD</t>
  </si>
  <si>
    <t>Deva, Bulevardul Decebal</t>
  </si>
  <si>
    <t>13.08.2014</t>
  </si>
  <si>
    <t>MOL Romania Petroleum Products SRL</t>
  </si>
  <si>
    <t>Rastel butelii GPL</t>
  </si>
  <si>
    <t>Deva, Calea Zarandului</t>
  </si>
  <si>
    <t>77/14/SU-HD</t>
  </si>
  <si>
    <t>19.08.2014</t>
  </si>
  <si>
    <t>SC OMV PETROM MARKETING SRL</t>
  </si>
  <si>
    <t>Staţia de distribute carburanţi - PETROM 3 Deva</t>
  </si>
  <si>
    <t>Deva, sat Sântuhalm</t>
  </si>
  <si>
    <t>277/14/SU-HD</t>
  </si>
  <si>
    <t>SC MOL România Petroleum Products SRL</t>
  </si>
  <si>
    <t>Înlocuire elemente de semnalistică şi modernizare cabină staţie</t>
  </si>
  <si>
    <t>Ilia, DN 7 km 414 + 400</t>
  </si>
  <si>
    <t>192/14/SU-HD</t>
  </si>
  <si>
    <t>22.08.2014</t>
  </si>
  <si>
    <t>SC LIDL DISCOUNT SRL</t>
  </si>
  <si>
    <t>SUPERMARKET LIDL Hațeg</t>
  </si>
  <si>
    <t>Hațeg, str. Tudor Vladimirescu</t>
  </si>
  <si>
    <t>247/14/SU-HD</t>
  </si>
  <si>
    <t>14.08.2014</t>
  </si>
  <si>
    <t>SUPERMARKET LIDL Hunedoara</t>
  </si>
  <si>
    <t>Hunedoara, str. Piaţa Gării</t>
  </si>
  <si>
    <t>245/14/SU-HD</t>
  </si>
  <si>
    <t>08.08.2014</t>
  </si>
  <si>
    <t>SC APE MINERALE BĂCÂIA SRL</t>
  </si>
  <si>
    <t>Recompartimentări interioare hală îmbuteliere ape minerale</t>
  </si>
  <si>
    <t>Geoagiu, str. Principală</t>
  </si>
  <si>
    <t>274/14/SU-HD</t>
  </si>
  <si>
    <t>01.09.2014</t>
  </si>
  <si>
    <t>Staţie de distribute carburanţi PETROM 2 Orastie</t>
  </si>
  <si>
    <t>Orăștie, str. Unirii</t>
  </si>
  <si>
    <t>288/14/SU-HD</t>
  </si>
  <si>
    <t>Biserica Crestină Baptistă Tomeşti</t>
  </si>
  <si>
    <t>Casă de Rugăciuni Baptistă</t>
  </si>
  <si>
    <t>Tomești, fn</t>
  </si>
  <si>
    <t>263/14/SU-HD</t>
  </si>
  <si>
    <t>03.09.2014</t>
  </si>
  <si>
    <t>SUPERMARKET LIDL Brad</t>
  </si>
  <si>
    <t>Brad, str. Avram Iancu</t>
  </si>
  <si>
    <t>246/14/SU-HD</t>
  </si>
  <si>
    <t>05.09.2014</t>
  </si>
  <si>
    <t>SC ROSTYLE ALEX SRL Brad</t>
  </si>
  <si>
    <t>Hală producţie articole de încăltaminte</t>
  </si>
  <si>
    <t>Brad, str. Abatorului</t>
  </si>
  <si>
    <t>291/14/SU-HD</t>
  </si>
  <si>
    <t>04.09.2014</t>
  </si>
  <si>
    <t>SC ADACONI SRL</t>
  </si>
  <si>
    <t>Depozit papetărie</t>
  </si>
  <si>
    <t>Hațeg, str. Ciprian Porumbescu</t>
  </si>
  <si>
    <t>78/14/SU-HD</t>
  </si>
  <si>
    <t>23.09.2014</t>
  </si>
  <si>
    <t>SC FILPLAST SRL</t>
  </si>
  <si>
    <t>Hală injecţie mase plastice</t>
  </si>
  <si>
    <t>Orăștie, str. Nicolae Titulescu</t>
  </si>
  <si>
    <t>319/14/SU-HD</t>
  </si>
  <si>
    <t>08.10.2014</t>
  </si>
  <si>
    <t>SC CIRCUS AMERICANO SRL</t>
  </si>
  <si>
    <t>Circ</t>
  </si>
  <si>
    <t>338/14/SU-HD</t>
  </si>
  <si>
    <t>16.10.2014</t>
  </si>
  <si>
    <t>SC AMADEUS SRL</t>
  </si>
  <si>
    <t>Modificări interioare nestructurale hala nr.4 şi construire anexă hala</t>
  </si>
  <si>
    <t>Șoimuș, str. Principală</t>
  </si>
  <si>
    <t>172/14/SU-HD</t>
  </si>
  <si>
    <t>17.10.2014</t>
  </si>
  <si>
    <t>SC Arizona Exim SRL</t>
  </si>
  <si>
    <t>Pensiune</t>
  </si>
  <si>
    <t>Hațeg, str. Progresului</t>
  </si>
  <si>
    <t>352/14/SU-HD</t>
  </si>
  <si>
    <t>31.10.2014</t>
  </si>
  <si>
    <t>SC Bosco Amico SRL</t>
  </si>
  <si>
    <t>Hală producţie - depozitare ciuperci</t>
  </si>
  <si>
    <t>285/14/SU-HD</t>
  </si>
  <si>
    <t>SC SEWS ROMÂNIA SRL - DORAN</t>
  </si>
  <si>
    <t>Spaţiu de producţie - depozitare</t>
  </si>
  <si>
    <t>Deva, str. Dorobanților</t>
  </si>
  <si>
    <t>339/14/SU-HD</t>
  </si>
  <si>
    <t>05.11.2014</t>
  </si>
  <si>
    <t>SUPERMARKET LIDL Deva</t>
  </si>
  <si>
    <t>Deva, str. Bejan</t>
  </si>
  <si>
    <t>244/14/SU-HD</t>
  </si>
  <si>
    <t>12.11.2014</t>
  </si>
  <si>
    <t>Asociaţia de Ajutorare din Ortenau "AJUTOR PENTRU OAMENI" România</t>
  </si>
  <si>
    <t>Cantină socială</t>
  </si>
  <si>
    <t>Aninoasa, str. Libertăţii</t>
  </si>
  <si>
    <t>321/14/SU-HD</t>
  </si>
  <si>
    <t>17.11.2014</t>
  </si>
  <si>
    <t>Staţie distribuţie carburanţi şi staţie GPL tip SKID</t>
  </si>
  <si>
    <t>362/14/SU-HD</t>
  </si>
  <si>
    <t>14.11.2014</t>
  </si>
  <si>
    <t xml:space="preserve">BARIL FORTE SRL </t>
  </si>
  <si>
    <t>SC Farmavet SA Bucureşti</t>
  </si>
  <si>
    <t>Depozit zonal Simeria</t>
  </si>
  <si>
    <t>Simeria, str. Biscaria</t>
  </si>
  <si>
    <t>381/14/SU-HD</t>
  </si>
  <si>
    <t>03.12.2014</t>
  </si>
  <si>
    <t>PALATUL COPIILOR</t>
  </si>
  <si>
    <t>Reparaţii capitale şi mansardare sală de dans şi karate</t>
  </si>
  <si>
    <t>Deva, str. Mihai Eminescu</t>
  </si>
  <si>
    <t>390/14/SU-HD</t>
  </si>
  <si>
    <t>17.12.2014</t>
  </si>
  <si>
    <t xml:space="preserve">Inspectoratul Şcolar Judeţean Hunedoara </t>
  </si>
  <si>
    <t>CLUBUL COPIILOR ŞI ELEVILOR PETRILA</t>
  </si>
  <si>
    <t>Petrila, str. Tudor Vladimirescu</t>
  </si>
  <si>
    <t>375/14/SU-HD</t>
  </si>
  <si>
    <t>Colegiul Naţional "I.C. Brătianu" Haţeg</t>
  </si>
  <si>
    <t>Grădiniţa cu program prelungit</t>
  </si>
  <si>
    <t>Hațeg, str. Libertății</t>
  </si>
  <si>
    <t>403/14/SU-HD</t>
  </si>
  <si>
    <t>16.12.2014</t>
  </si>
  <si>
    <t>Direcţia Generală de Asistenta Socială şi Protecţia Cooilului Hunedoara</t>
  </si>
  <si>
    <t>Centrul de Îngrijire şi Asistenta Brănisca</t>
  </si>
  <si>
    <t>Brănișca, str. Principală</t>
  </si>
  <si>
    <t>304/14/SU-HD</t>
  </si>
  <si>
    <t>23.12.2014</t>
  </si>
  <si>
    <t>SC FARES SA Orăştie</t>
  </si>
  <si>
    <t xml:space="preserve">Etapa a 2-a : Amenajare etaj 2 -DEPOZIT PRODUSE FINITE </t>
  </si>
  <si>
    <t>Orăștie, str. Plantelor</t>
  </si>
  <si>
    <t>406/14/SU-HD</t>
  </si>
  <si>
    <t>29.12.2014</t>
  </si>
  <si>
    <t>Spitalul Municipal Orăştie</t>
  </si>
  <si>
    <t>Ambulatoriu Integrat</t>
  </si>
  <si>
    <t>358/14/SU-HD</t>
  </si>
  <si>
    <t>30.12.2014</t>
  </si>
  <si>
    <t>SC Rewe Projektentwicklung Romania SRL</t>
  </si>
  <si>
    <t>Magazin Penny Market + carmangerie</t>
  </si>
  <si>
    <t>Petrila, str. Republicii</t>
  </si>
  <si>
    <t>4/15/SU-HD</t>
  </si>
  <si>
    <t>19.01.2015</t>
  </si>
  <si>
    <t>Lupeni, str. Al.Trandafirilor</t>
  </si>
  <si>
    <t>5/15/SU-HD</t>
  </si>
  <si>
    <t>SC MOGYI ROMÂNIA SRL</t>
  </si>
  <si>
    <t>Hală depozitare</t>
  </si>
  <si>
    <t>Deva, Complex Eurovenus</t>
  </si>
  <si>
    <t>18/15/SU-HD</t>
  </si>
  <si>
    <t>28.01.2015</t>
  </si>
  <si>
    <t>SC UNICARM SRL</t>
  </si>
  <si>
    <t>Spaţiu comercial</t>
  </si>
  <si>
    <t>Deva, str. Horea</t>
  </si>
  <si>
    <t>21/15/SU-HD</t>
  </si>
  <si>
    <t>03.02.2015</t>
  </si>
  <si>
    <t>Fundaţia "Sf.Francisc" Deva</t>
  </si>
  <si>
    <t xml:space="preserve">Reparaţii capitale şi consolidare la căminul de copii </t>
  </si>
  <si>
    <t>13/15/SU-HD</t>
  </si>
  <si>
    <t>20.01.2015</t>
  </si>
  <si>
    <t>SC Laura Casiana Turism SRL</t>
  </si>
  <si>
    <t xml:space="preserve">Pensiune turistică de trei stele şi structură de agrement </t>
  </si>
  <si>
    <t>Peştişu Mic, fn</t>
  </si>
  <si>
    <t>36/15/SU-HD</t>
  </si>
  <si>
    <t>13.02.2015</t>
  </si>
  <si>
    <t>SC Zarand Lactate SA</t>
  </si>
  <si>
    <t>Extinderea şi modernizarea caoacitatii de procesare a fabricii de lapte</t>
  </si>
  <si>
    <t>Baia de Criş, fn</t>
  </si>
  <si>
    <t>31/15/SU-HD</t>
  </si>
  <si>
    <t>24.02.2015</t>
  </si>
  <si>
    <t>Colegiul Naţional "DECEBAL" Deva</t>
  </si>
  <si>
    <t>17/15/SU-HD</t>
  </si>
  <si>
    <t>SC Cadelplast Group SRL</t>
  </si>
  <si>
    <t>Spaţii de producţie - recuperarea materialelor reciclabile sortate</t>
  </si>
  <si>
    <t>Hunedoara, str. Carpaţi</t>
  </si>
  <si>
    <t>60/15/SU-HD</t>
  </si>
  <si>
    <t>09.03.2015</t>
  </si>
  <si>
    <t>Dragotesc Maria - Intreprindere Individuală</t>
  </si>
  <si>
    <t>Pensiune agroturistică</t>
  </si>
  <si>
    <t>Densuș, fn</t>
  </si>
  <si>
    <t>12/15/SU-HD</t>
  </si>
  <si>
    <t>11.03.2015</t>
  </si>
  <si>
    <t>Liga Apostolică din România</t>
  </si>
  <si>
    <t>Casă de rugăciuni</t>
  </si>
  <si>
    <t>Uricani, str. 1 Decembrie</t>
  </si>
  <si>
    <t>58/15/SU-HD</t>
  </si>
  <si>
    <t>04.03.2015</t>
  </si>
  <si>
    <t>SC Timi &amp; Stefi SRL - Haţeg</t>
  </si>
  <si>
    <t>Sălaşu de Sus</t>
  </si>
  <si>
    <t>69/15/SU-HD</t>
  </si>
  <si>
    <t>25.03.2015</t>
  </si>
  <si>
    <t>SC Grup Europan Prod SRL</t>
  </si>
  <si>
    <t>Pensiune şi restaurant</t>
  </si>
  <si>
    <t>Hunedoara, str. Romanilor</t>
  </si>
  <si>
    <t>25/15/SU-HD</t>
  </si>
  <si>
    <t>02.03.2015</t>
  </si>
  <si>
    <t>SC Sarmismob SA Deva</t>
  </si>
  <si>
    <t>Deva, str. Dr. Victor Şuiagă</t>
  </si>
  <si>
    <t>86/15/SU-HD</t>
  </si>
  <si>
    <t>02.04.2015</t>
  </si>
  <si>
    <t>Asociaţia Medical - Cronic</t>
  </si>
  <si>
    <t>Unitatea Medico - Socială (azil - cămin de bătrâni)</t>
  </si>
  <si>
    <t>Ghelari, str. Ghioceilor</t>
  </si>
  <si>
    <t>76/15/SU-HD</t>
  </si>
  <si>
    <t>21.04.2015</t>
  </si>
  <si>
    <t>Anghel Anamaria Intreprindere Individuală</t>
  </si>
  <si>
    <t>Spaţiu activitati recreative copii</t>
  </si>
  <si>
    <t>Orăștie, str. Nicolae Bălcescu</t>
  </si>
  <si>
    <t>101/15/SU-HD</t>
  </si>
  <si>
    <t>22.04.2015</t>
  </si>
  <si>
    <t xml:space="preserve">Schit Ortodox "Schimbarea la Fata" şi "Aducerea Moaştelor Sfântului </t>
  </si>
  <si>
    <t>Biserica Ortodoxă "Schimbarea la Fata"şi"Aducerea Moaştelor</t>
  </si>
  <si>
    <t>Mărtineşti, fn</t>
  </si>
  <si>
    <t>111/15/SU-HD</t>
  </si>
  <si>
    <t>05.05.2015</t>
  </si>
  <si>
    <t>Primăria Municipiului Lupeni</t>
  </si>
  <si>
    <t>Grădinita cu program normal</t>
  </si>
  <si>
    <t>Lupeni, str. Parângului</t>
  </si>
  <si>
    <t>390/16/SU-HD</t>
  </si>
  <si>
    <t>12.05.2016</t>
  </si>
  <si>
    <t>Pensiunea agroturistică "La Sălişte"</t>
  </si>
  <si>
    <t xml:space="preserve">lordan Livia I.I. </t>
  </si>
  <si>
    <t>Toteşti, sat Cârneşti</t>
  </si>
  <si>
    <t>396/16/SU-HD</t>
  </si>
  <si>
    <t>21.04.2016</t>
  </si>
  <si>
    <t>SC AJARI SRL</t>
  </si>
  <si>
    <t>Spaţii de cazare "Vila Ajari" - Deva</t>
  </si>
  <si>
    <t>Deva, str. Nucilor</t>
  </si>
  <si>
    <t>115/15/SU-HD</t>
  </si>
  <si>
    <t>25.05.2015</t>
  </si>
  <si>
    <t>Hunedoara, str. Bicaz</t>
  </si>
  <si>
    <t>126/15/SU-HD</t>
  </si>
  <si>
    <t>10.06.2015</t>
  </si>
  <si>
    <t>SC Marylinmar SRL</t>
  </si>
  <si>
    <t>Recompartimentare pensiune turistică</t>
  </si>
  <si>
    <t>Dobra, str. Principală</t>
  </si>
  <si>
    <t>164/15/SU-HD</t>
  </si>
  <si>
    <t>16.06.2015</t>
  </si>
  <si>
    <t>SC OMV Petrom Marketing SRL</t>
  </si>
  <si>
    <t xml:space="preserve">Instalaţie de detectare, semnalizare şi alarmare la incendiu </t>
  </si>
  <si>
    <t>Haţeg, str. Viilor</t>
  </si>
  <si>
    <t>153/15/SU-HD</t>
  </si>
  <si>
    <t>18.06.2015</t>
  </si>
  <si>
    <t>Asociaţia Bunicii Văii Jiului Petroşani</t>
  </si>
  <si>
    <t>Petroşani, str. Dărăneşti</t>
  </si>
  <si>
    <t>135/15/SU-HD</t>
  </si>
  <si>
    <t>20.05.2015</t>
  </si>
  <si>
    <t>Centru de îngrijire vârstnici şi grădinita</t>
  </si>
  <si>
    <t>Parohia Ortodoxă Vulcan Centrul Vechi</t>
  </si>
  <si>
    <t>PARACLIS</t>
  </si>
  <si>
    <t>Vulcan, str. Platoului</t>
  </si>
  <si>
    <t>139/15/SU-HD</t>
  </si>
  <si>
    <t>29.05.2015</t>
  </si>
  <si>
    <t>Liceul Tehnologic Ovid Densuşianu</t>
  </si>
  <si>
    <t>Liceul Tehnologic Ovid Densuşianu (Corp A, Corp B, Sală sport, Cămin)</t>
  </si>
  <si>
    <t>Călan, str. Ovid Densuşianu</t>
  </si>
  <si>
    <t>169/15/SU-HD</t>
  </si>
  <si>
    <t>29.06.2015</t>
  </si>
  <si>
    <t>Manta Vasile</t>
  </si>
  <si>
    <t>Vilă turistică</t>
  </si>
  <si>
    <t>Uricani, str. Lazaru</t>
  </si>
  <si>
    <t>156/15/SU-HD</t>
  </si>
  <si>
    <t>08.07.2015</t>
  </si>
  <si>
    <t>Cultul Penticostal</t>
  </si>
  <si>
    <t>Biserica Penticostală BETEL -Teliucu Inferior</t>
  </si>
  <si>
    <t>Teliucu Inferior, str. Principală</t>
  </si>
  <si>
    <t>172/15/SU-HD</t>
  </si>
  <si>
    <t>29.07.2015</t>
  </si>
  <si>
    <t>SC Mecanica Poiana Ruscă SRL -Teliucu Inferior</t>
  </si>
  <si>
    <t>Hală producţie industrială</t>
  </si>
  <si>
    <t>Teliucu Inferior, str. Minei</t>
  </si>
  <si>
    <t>196/15/SU-HD</t>
  </si>
  <si>
    <t>04.08.2015</t>
  </si>
  <si>
    <t>Oraşul Petrila</t>
  </si>
  <si>
    <t>Centrul de Sănătate Multifuncţional</t>
  </si>
  <si>
    <t>235/15/SU-HD</t>
  </si>
  <si>
    <t>10.08.2015</t>
  </si>
  <si>
    <t>Asociaţia Nonprofit "Alex Ciuhat"</t>
  </si>
  <si>
    <t>Cămin de bătrâni</t>
  </si>
  <si>
    <t>Deva, str. Aurel Vlaicu</t>
  </si>
  <si>
    <t>199/15/SU-HD</t>
  </si>
  <si>
    <t>11.08.2015</t>
  </si>
  <si>
    <t>Isăconi Nicoleta</t>
  </si>
  <si>
    <t>Spaţii comerciale</t>
  </si>
  <si>
    <t>114/15/SU-HD</t>
  </si>
  <si>
    <t>SC Nodes Invest SRL</t>
  </si>
  <si>
    <t>Inchidere laterală anexă şi amenaiări interioare</t>
  </si>
  <si>
    <t>Deva, DN 687</t>
  </si>
  <si>
    <t>88/15/SU-HD</t>
  </si>
  <si>
    <t>Episcopia Ortodoxă a Devei şi Hunedoarei</t>
  </si>
  <si>
    <t>Centrul Eparhial Administrativ al Episcopiei Devei şi Hunedoarei</t>
  </si>
  <si>
    <t>Deva, str. Andrei Şaguna</t>
  </si>
  <si>
    <t>110/15/SU-HD</t>
  </si>
  <si>
    <t>06.05.2015</t>
  </si>
  <si>
    <t>SC REWE ROMÂNIA SRL</t>
  </si>
  <si>
    <t>Magazin Penny Market</t>
  </si>
  <si>
    <t>Hunedoara, str. Viorele</t>
  </si>
  <si>
    <t>7/15/SU-HD</t>
  </si>
  <si>
    <t>08.05.2015</t>
  </si>
  <si>
    <t>SC AGROALIMENT SRL Vulcan</t>
  </si>
  <si>
    <t>Vulcan, str. Preparaţiei</t>
  </si>
  <si>
    <t>119/15/SU-HD</t>
  </si>
  <si>
    <t>Mezabrovschi Dorel Constantin</t>
  </si>
  <si>
    <t>Petroşani, str. 1 Decembrie 1918</t>
  </si>
  <si>
    <t>107/15/SU-HD</t>
  </si>
  <si>
    <t>27.04.2015</t>
  </si>
  <si>
    <t>SC Stancu Grup SRL</t>
  </si>
  <si>
    <t xml:space="preserve">Spaţiu alimentaţie publică </t>
  </si>
  <si>
    <t>Deva, str. Piaţa Victoriei</t>
  </si>
  <si>
    <t>102/15/SU-HD</t>
  </si>
  <si>
    <t>21.05.2015</t>
  </si>
  <si>
    <t>Spaţiu comercial - Magazin "PROFI" şi Sediu Bancă</t>
  </si>
  <si>
    <t>Brad, str. Republicii</t>
  </si>
  <si>
    <t>9/15/SU-HD</t>
  </si>
  <si>
    <t>15.05.2015</t>
  </si>
  <si>
    <t>SC Gartner Robert SRL</t>
  </si>
  <si>
    <t>Circul Gartner</t>
  </si>
  <si>
    <t>146/15/SU-HD</t>
  </si>
  <si>
    <t>SC DAMARIS TRASY SRL Crişcior</t>
  </si>
  <si>
    <t>Sistem de alimentare cu GPL pentru autovehicule cu instalaţie</t>
  </si>
  <si>
    <t>Brad, str. Crișul Alb</t>
  </si>
  <si>
    <t>143/15/SU-HD</t>
  </si>
  <si>
    <t>27.05.2015</t>
  </si>
  <si>
    <t>SC Mol Romania Petroleum Products SRL</t>
  </si>
  <si>
    <t>Sistem de distribuţie GPL pentru autovehicule cu instalaţie monobloc</t>
  </si>
  <si>
    <t>125/15/SU-HD</t>
  </si>
  <si>
    <t>03.06.2015</t>
  </si>
  <si>
    <t>GPL în stație mixtă</t>
  </si>
  <si>
    <t>Stanciu Maria</t>
  </si>
  <si>
    <t>Pensiunea turistică COTISO (parter +2 etaie)</t>
  </si>
  <si>
    <t>Orăştioara de Sus, fn</t>
  </si>
  <si>
    <t>232/15/SU-HD</t>
  </si>
  <si>
    <t>25.08.2015</t>
  </si>
  <si>
    <t>Marinchescu Mihai I.I.</t>
  </si>
  <si>
    <t>Pensiune agroturistică "Moara lui Antone"</t>
  </si>
  <si>
    <t>264/15/SU-HD</t>
  </si>
  <si>
    <t>04.09.2015</t>
  </si>
  <si>
    <t>SC CHIMSPORT SA</t>
  </si>
  <si>
    <t>Schimbare flux tehnologic şi extindere hală de iniecţie CHALA</t>
  </si>
  <si>
    <t>Orăștie, str. Condrului</t>
  </si>
  <si>
    <t>190/15/SU-HD</t>
  </si>
  <si>
    <t>03.09.2015</t>
  </si>
  <si>
    <t xml:space="preserve">SC Menada Prod SRL </t>
  </si>
  <si>
    <t>Uricani, fn</t>
  </si>
  <si>
    <t>239/15/SU-HD</t>
  </si>
  <si>
    <t>08.09.2015</t>
  </si>
  <si>
    <t>SC COMSID TEHNOSTEEL SRL</t>
  </si>
  <si>
    <t>Hală confecţii metalice şi birouri</t>
  </si>
  <si>
    <t>Simeria, sat Sântandrei</t>
  </si>
  <si>
    <t>286/15/SU-HD</t>
  </si>
  <si>
    <t>17.09.2015</t>
  </si>
  <si>
    <t>SC Rusca SA</t>
  </si>
  <si>
    <t>Instalaţie de detectare, semnalizare şi alarmare la incendiu Hotel "Rusca"</t>
  </si>
  <si>
    <t>277/15/SU-HD</t>
  </si>
  <si>
    <t>09.09.2015</t>
  </si>
  <si>
    <t>Ţîrle Florin</t>
  </si>
  <si>
    <t>Cabană turistică</t>
  </si>
  <si>
    <t>291/15/SU-HD</t>
  </si>
  <si>
    <t>01.10.2015</t>
  </si>
  <si>
    <t xml:space="preserve">S.C. TOTAL MOBILA PRODCAM SRL </t>
  </si>
  <si>
    <t>Spaţiu producţie, showroom, birouri</t>
  </si>
  <si>
    <t>Petroșani, str. Stadionului</t>
  </si>
  <si>
    <t>280/15/SU-HD</t>
  </si>
  <si>
    <t>02.10.2015</t>
  </si>
  <si>
    <t>SC Maryela Com SRL</t>
  </si>
  <si>
    <t>Extindere local de alimentaţie publică</t>
  </si>
  <si>
    <t>287/15/SU-HD</t>
  </si>
  <si>
    <t>22.10.2015</t>
  </si>
  <si>
    <t>Pancsur Gustav Felix</t>
  </si>
  <si>
    <t>Lupeni, parcela 21</t>
  </si>
  <si>
    <t>292/15/SU-HD</t>
  </si>
  <si>
    <t>19.10.2015</t>
  </si>
  <si>
    <t>SC Ada Ema &amp; Laura Company SRL</t>
  </si>
  <si>
    <t>Vulcan, str. Trandafirilor</t>
  </si>
  <si>
    <t>309/15/SU-HD</t>
  </si>
  <si>
    <t>20.10.2015</t>
  </si>
  <si>
    <t>Duduială Claudia Natalia I.I.</t>
  </si>
  <si>
    <t>Agropensiune turistică</t>
  </si>
  <si>
    <t>331/15/SU-HD</t>
  </si>
  <si>
    <t>Bretea Română, fn</t>
  </si>
  <si>
    <t>29.10.2015</t>
  </si>
  <si>
    <t>Asociaţia Glasul Speranţei Baru</t>
  </si>
  <si>
    <t>Extindere Casă de copii</t>
  </si>
  <si>
    <t>Baru, fn</t>
  </si>
  <si>
    <t>345/15/SU-HD</t>
  </si>
  <si>
    <t>05.11.2015</t>
  </si>
  <si>
    <t>Popşor Daniela Cristina I.I.</t>
  </si>
  <si>
    <t>Pensiunea agroturistică ANA</t>
  </si>
  <si>
    <t>Șoimuș, fn</t>
  </si>
  <si>
    <t>333/15/SU-HD</t>
  </si>
  <si>
    <t>04.11.2015</t>
  </si>
  <si>
    <t>SC OMV PETROM SA</t>
  </si>
  <si>
    <t>Instalaţie de detectare, semnalizare şi alarmare în caz de incendiu</t>
  </si>
  <si>
    <t>Deva, DN7 - Calea Zarandului</t>
  </si>
  <si>
    <t>349/15/SU-HD</t>
  </si>
  <si>
    <t>11.11.2015</t>
  </si>
  <si>
    <t>Simeria, DN7 - km 372+200</t>
  </si>
  <si>
    <t>350/15/SU-HD</t>
  </si>
  <si>
    <t>Hunedoara, str. Traian</t>
  </si>
  <si>
    <t>351/15/SU-HD</t>
  </si>
  <si>
    <t>SC General Domino Serv SRL</t>
  </si>
  <si>
    <t>Amenajare Club RENO - etapa II</t>
  </si>
  <si>
    <t>339/15/SU-HD</t>
  </si>
  <si>
    <t>13.11.2015</t>
  </si>
  <si>
    <t>Dumitrescu Simona Deny I.I.</t>
  </si>
  <si>
    <t>Sălaşu de Sus, fn</t>
  </si>
  <si>
    <t>335/15/SU-HD</t>
  </si>
  <si>
    <t>06.11.2015</t>
  </si>
  <si>
    <t>Orăștie, Autostrada A1</t>
  </si>
  <si>
    <t>328/15/SU-HD</t>
  </si>
  <si>
    <t>16.11.2015</t>
  </si>
  <si>
    <t xml:space="preserve">Staţie mobilă distribuţie carburanţi -Varianta ocolire Deva-Orăștie, partea Stângă </t>
  </si>
  <si>
    <t>329/15/SU-HD</t>
  </si>
  <si>
    <t>Staţie mobilă distribuţie carburanţi -Varianta ocolire Deva-Orăștie, partea Dreaptă</t>
  </si>
  <si>
    <t>Sav Alexandra Mihaela I.I.</t>
  </si>
  <si>
    <t>Cabinet individual (coafor, cosmetică, manichiură/Dedichiură)</t>
  </si>
  <si>
    <t>Brad, str. General Vasile Milea</t>
  </si>
  <si>
    <t>360/15/SU-HD</t>
  </si>
  <si>
    <t>18.11.2015</t>
  </si>
  <si>
    <t>SC LIDL ROMÂNIA SCS</t>
  </si>
  <si>
    <t>Hunedoara, str. Mihai Viteazu</t>
  </si>
  <si>
    <t>330/15/SU-HD</t>
  </si>
  <si>
    <t>Direcţia Judeţeană pentru Sport şi Tineret Hunedoara</t>
  </si>
  <si>
    <t>Centrul de Agrement Costeşti</t>
  </si>
  <si>
    <t>Orăștioara de Sus, sat Costești</t>
  </si>
  <si>
    <t>314/15/SU-HD</t>
  </si>
  <si>
    <t>19.11.2015</t>
  </si>
  <si>
    <t>SC Speed Sim Alim SRL</t>
  </si>
  <si>
    <t>Sistem de alimentare cu G.P.L. pentru autovehicule cu instalaţie</t>
  </si>
  <si>
    <t>Călan, str. Tabăra Militară</t>
  </si>
  <si>
    <t>340/15/SU-HD</t>
  </si>
  <si>
    <t>24.11.2015</t>
  </si>
  <si>
    <t>Sava Monica Irina I.I.</t>
  </si>
  <si>
    <t>Pensiunea "Poarta Apusenilor"</t>
  </si>
  <si>
    <t>Crișcior, str. Principală</t>
  </si>
  <si>
    <t>327/15/SU-HD</t>
  </si>
  <si>
    <t>29.12.2015</t>
  </si>
  <si>
    <t>SC SEWS ROMANIA SRL</t>
  </si>
  <si>
    <t>Hală de producţie</t>
  </si>
  <si>
    <t>302/15/SU-HD</t>
  </si>
  <si>
    <t>03.12.2015</t>
  </si>
  <si>
    <t>Florian Maria Dana I.I.</t>
  </si>
  <si>
    <t>Certeju de Sus</t>
  </si>
  <si>
    <t>334/15/SU-HD</t>
  </si>
  <si>
    <t>07.12.2015</t>
  </si>
  <si>
    <t>Staţie de distribuţie carburanţi OMV Deva</t>
  </si>
  <si>
    <t>392/15/SU-HD</t>
  </si>
  <si>
    <t>10.12.2015</t>
  </si>
  <si>
    <t>SC Marbencom SRL</t>
  </si>
  <si>
    <t>Motel "CINCIS"</t>
  </si>
  <si>
    <t>Teliucu Inferior, str. Lacului</t>
  </si>
  <si>
    <t>418/15/SU-HD</t>
  </si>
  <si>
    <t>Hotel "MAIER"</t>
  </si>
  <si>
    <t>217/15/SU-HD</t>
  </si>
  <si>
    <t>16.12.2015</t>
  </si>
  <si>
    <t>SC MAIER COMPANY COMEX  SRL</t>
  </si>
  <si>
    <t>Mihu Maria Turism I.I.</t>
  </si>
  <si>
    <t>Vila turistică</t>
  </si>
  <si>
    <t>Geoagiu, sat Geoagiu Băi,                  str. Școlii</t>
  </si>
  <si>
    <t>426/15/SU-HD</t>
  </si>
  <si>
    <t>15.12.2015</t>
  </si>
  <si>
    <t>SC Diaris SRL</t>
  </si>
  <si>
    <t>Spaţiu comercial (alimentaţie publică)</t>
  </si>
  <si>
    <t>Hunedoara, str. Corvin</t>
  </si>
  <si>
    <t>403/15/SU-HD</t>
  </si>
  <si>
    <t>SC TITAN 99 SRL</t>
  </si>
  <si>
    <t xml:space="preserve">Fabrică de panificaţie </t>
  </si>
  <si>
    <t>Simeria, str. Mărasti</t>
  </si>
  <si>
    <t>428/15/SU-HD</t>
  </si>
  <si>
    <t>17.12.2015</t>
  </si>
  <si>
    <t>Comuna Răchitova</t>
  </si>
  <si>
    <t>Afterschool</t>
  </si>
  <si>
    <t>Răchitova, fn</t>
  </si>
  <si>
    <t>400/15/SU-HD</t>
  </si>
  <si>
    <t>22.12.2015</t>
  </si>
  <si>
    <t>SC Comexim R SRL</t>
  </si>
  <si>
    <t>Modernizare disco - bar</t>
  </si>
  <si>
    <t>Lupeni, Masivul Straja</t>
  </si>
  <si>
    <t>515/15/SU-HD</t>
  </si>
  <si>
    <t>31.12.2015</t>
  </si>
  <si>
    <t>SC Vis Boem SRL Aninoasa</t>
  </si>
  <si>
    <t>Spaţii de cazare</t>
  </si>
  <si>
    <t>Aninoasa, str. Costeni</t>
  </si>
  <si>
    <t>458/15/SU-HD</t>
  </si>
  <si>
    <t>Iancu I.R.Mihai I.I.</t>
  </si>
  <si>
    <t>Sălașu de Sus</t>
  </si>
  <si>
    <t>433/15/SU-HD</t>
  </si>
  <si>
    <t>07.01.2016</t>
  </si>
  <si>
    <t>Biserica Penticostală Petrila</t>
  </si>
  <si>
    <t>Lăcaş de cult</t>
  </si>
  <si>
    <t>505/15/SU-HD</t>
  </si>
  <si>
    <t>19.01.2016</t>
  </si>
  <si>
    <t>SC Euro Riva Serv SRL</t>
  </si>
  <si>
    <t>Extindere spațiu comercial</t>
  </si>
  <si>
    <t>68/16/SU-HD</t>
  </si>
  <si>
    <t>25.01.2016</t>
  </si>
  <si>
    <t>Şcoala Gimnazială "Sf. Varvara" Aninoasa</t>
  </si>
  <si>
    <t>Grădiniţa cu program normal</t>
  </si>
  <si>
    <t>Aninoasa, str. Şcolii</t>
  </si>
  <si>
    <t>56/16/SU-HD</t>
  </si>
  <si>
    <t>SC Coramed Medizinische Produkte SRL</t>
  </si>
  <si>
    <t xml:space="preserve">HALĂ PRODUCŢIE TEXTILE </t>
  </si>
  <si>
    <t>Călan, str. Unirii</t>
  </si>
  <si>
    <t>43/16/SU-HD</t>
  </si>
  <si>
    <t>04.02.2016</t>
  </si>
  <si>
    <t>SC Băile Daco Romane Holding SRL</t>
  </si>
  <si>
    <t>Club Tarabostes</t>
  </si>
  <si>
    <t>Orăștie, str. Armatei</t>
  </si>
  <si>
    <t>133/16/SU-HD</t>
  </si>
  <si>
    <t>11.02.2016</t>
  </si>
  <si>
    <t>SC Master Fashion Shop SRL</t>
  </si>
  <si>
    <t>Complex Grizzly</t>
  </si>
  <si>
    <t>Deva, str. Calea Zarandului</t>
  </si>
  <si>
    <t>182/16/SU-HD</t>
  </si>
  <si>
    <t>15.02.2016</t>
  </si>
  <si>
    <t>PRIMĂRIA MUNICIPIULUI HUNEDOARA</t>
  </si>
  <si>
    <t>Grădiniţa P.N. 3</t>
  </si>
  <si>
    <t>Hunedoara, str. Ştefan cel Mare</t>
  </si>
  <si>
    <t>124/16/SU-HD</t>
  </si>
  <si>
    <t>SC Madona Salon SRL</t>
  </si>
  <si>
    <t>Salon de înfrumuseţare</t>
  </si>
  <si>
    <t>Petroșani, str. Avram lancu</t>
  </si>
  <si>
    <t>151/16/SU-HD</t>
  </si>
  <si>
    <t>12.02.2016</t>
  </si>
  <si>
    <t>SC NET VISION SRL</t>
  </si>
  <si>
    <t>Petroşani, str. Aviatorilor</t>
  </si>
  <si>
    <t>171/16/SU-HD</t>
  </si>
  <si>
    <t>Gyurka Alioşa</t>
  </si>
  <si>
    <t>Salon coafură</t>
  </si>
  <si>
    <t>Petroșani, str. Ştefan Octavian Iosif</t>
  </si>
  <si>
    <t>152/16/SU-HD</t>
  </si>
  <si>
    <t>SC Thermo Recycling SRL</t>
  </si>
  <si>
    <t>Hală producţie FLUFF</t>
  </si>
  <si>
    <t>60/16/SU-HD</t>
  </si>
  <si>
    <t>18.02.2016</t>
  </si>
  <si>
    <t>SC DEDEMAN SRL</t>
  </si>
  <si>
    <t>Magazin materiale de construcţii</t>
  </si>
  <si>
    <t>Deva, str. Dr. V. Şuiagă</t>
  </si>
  <si>
    <t>35/16/SU-HD</t>
  </si>
  <si>
    <t>24.02.2016</t>
  </si>
  <si>
    <t xml:space="preserve">SC Profi Rom Food SRL </t>
  </si>
  <si>
    <t>Magazin Profi</t>
  </si>
  <si>
    <t>Petroșani, str. Păcii</t>
  </si>
  <si>
    <t>177/16/SU-HD</t>
  </si>
  <si>
    <t>Lupeni, str. Păcii</t>
  </si>
  <si>
    <t>178/16/SU-HD</t>
  </si>
  <si>
    <t>S.C. HOTEL RUSU S.R.L.</t>
  </si>
  <si>
    <t>Sală de festivitati</t>
  </si>
  <si>
    <t>Petroșani, zona Rusu</t>
  </si>
  <si>
    <t>92/16/SU-HD</t>
  </si>
  <si>
    <t>26.02.2016</t>
  </si>
  <si>
    <t xml:space="preserve">S.C. MOL ROMANIA PETROLEUM PRODUCTS </t>
  </si>
  <si>
    <t>Instalaţie de distribuire GPL la autoturisme în Staţia de Distribuţie</t>
  </si>
  <si>
    <t>128/16/SU-HD</t>
  </si>
  <si>
    <t>S.C. SEBY FOOD S.R.L</t>
  </si>
  <si>
    <t>Sală evenimente (cort festivităţi)</t>
  </si>
  <si>
    <t>Simeria</t>
  </si>
  <si>
    <t>Simeria, str. Cuza Vodă</t>
  </si>
  <si>
    <t>157/16/SU-HD</t>
  </si>
  <si>
    <t>03.03.2016</t>
  </si>
  <si>
    <t>S.C. OMV PETROM MARKETING S.R.L</t>
  </si>
  <si>
    <t>Staţie de distribuţie carburanţi OMV Simeria</t>
  </si>
  <si>
    <t>Simeria, Şoseaua Naţională</t>
  </si>
  <si>
    <t>138/16/SU-HD</t>
  </si>
  <si>
    <t>S.C. EDY TEXTIL S.R.L.</t>
  </si>
  <si>
    <t>Deva, str. Piaţa Arras</t>
  </si>
  <si>
    <t>233/16/SU-HD</t>
  </si>
  <si>
    <t>10.03.2016</t>
  </si>
  <si>
    <t>S.C. PARTENER GLOBUS S.R.L.</t>
  </si>
  <si>
    <t>Deva, B-dul Decebal</t>
  </si>
  <si>
    <t>205/16/SU-HD</t>
  </si>
  <si>
    <t>S.C. MARY ELEGANT STYLE S.R.L.</t>
  </si>
  <si>
    <t>Deva, str. Mihail Kogălniceanu</t>
  </si>
  <si>
    <t>234/16/SU-HD</t>
  </si>
  <si>
    <t>S.C. BESSER ROMANIA S.R.L.</t>
  </si>
  <si>
    <t>Hală producţie-depozitare</t>
  </si>
  <si>
    <t>Orăștie, str. Luncii</t>
  </si>
  <si>
    <t>155/16/SU-HD</t>
  </si>
  <si>
    <t>02.03.2016</t>
  </si>
  <si>
    <t>SC Evissa SRL - D</t>
  </si>
  <si>
    <t>225/16/SU-HD</t>
  </si>
  <si>
    <t>09.03.2016</t>
  </si>
  <si>
    <t>SC Teri Elegant SRL</t>
  </si>
  <si>
    <t>235/16/SU-HD</t>
  </si>
  <si>
    <t>15.03.2016</t>
  </si>
  <si>
    <t>SC Nasim Nela Trading SRL Petroşani</t>
  </si>
  <si>
    <t>Restaurant, club, discotecă</t>
  </si>
  <si>
    <t>Petrila, str. Roşia</t>
  </si>
  <si>
    <t>211/16/SU-HD</t>
  </si>
  <si>
    <t>11.03.2016</t>
  </si>
  <si>
    <t>SC SUPER TRANS COM SRL Petroşani</t>
  </si>
  <si>
    <t>Cabana Turistică Telescaun</t>
  </si>
  <si>
    <t>Petroşani, Zona B</t>
  </si>
  <si>
    <t>232/16/SU-HD</t>
  </si>
  <si>
    <t>Subfiliala de Cruce Roşie Lupeni</t>
  </si>
  <si>
    <t>Centru Comunitar de Zi</t>
  </si>
  <si>
    <t>Lupeni, Aleea Plopilor</t>
  </si>
  <si>
    <t>196/16/SU-HD</t>
  </si>
  <si>
    <t>Academia Română</t>
  </si>
  <si>
    <t xml:space="preserve">Centrul pentru Conservarea Bio şi Geodiversitatii ca Suport </t>
  </si>
  <si>
    <t>G-ral Berthelot</t>
  </si>
  <si>
    <t>236/16/SU-HD</t>
  </si>
  <si>
    <t>14.03.2016</t>
  </si>
  <si>
    <t>SC Mercureal SRL</t>
  </si>
  <si>
    <t>Shopping City Deva (Extindere Centru Comercial Auchan)</t>
  </si>
  <si>
    <t>Calea Zarandului, Calea Zarandului</t>
  </si>
  <si>
    <t>213/16/SU-HD</t>
  </si>
  <si>
    <t>23.03.2016</t>
  </si>
  <si>
    <t>Bârsan Mircea Radu</t>
  </si>
  <si>
    <t>Local alimentaţie publică - bar</t>
  </si>
  <si>
    <t>Hunedoara, str. Gh. Lazăr</t>
  </si>
  <si>
    <t>251/16/SU-HD</t>
  </si>
  <si>
    <t>16.03.2016</t>
  </si>
  <si>
    <t>SC Nadenka SRL</t>
  </si>
  <si>
    <t>Covrigărie, patiserie</t>
  </si>
  <si>
    <t>134/16/SU-HD</t>
  </si>
  <si>
    <t>01.04.2016</t>
  </si>
  <si>
    <t>274/16/SU-HD</t>
  </si>
  <si>
    <t>28.03.2016</t>
  </si>
  <si>
    <t>Primăria Uricani</t>
  </si>
  <si>
    <t>Ambulatoriu</t>
  </si>
  <si>
    <t>Uricani, str. Progresului</t>
  </si>
  <si>
    <t>19/16/SU-HD</t>
  </si>
  <si>
    <t>24.03.2016</t>
  </si>
  <si>
    <t>SC Imperial PG SRL</t>
  </si>
  <si>
    <t>Modernizare spaţii depozitare - Etapa I</t>
  </si>
  <si>
    <t>Hală producţie</t>
  </si>
  <si>
    <t>Petroşani, str. Dacia</t>
  </si>
  <si>
    <t>231/16/SU-HD</t>
  </si>
  <si>
    <t>Primăria Lupeni</t>
  </si>
  <si>
    <t xml:space="preserve">Instalaţie de detectare, semnalizare şi autorizare în caz de incendiu </t>
  </si>
  <si>
    <t>Lupeni, str. Lupeni</t>
  </si>
  <si>
    <t>324/16/SU-HD</t>
  </si>
  <si>
    <t>29.03.2016</t>
  </si>
  <si>
    <t>Construire sediu grădinita</t>
  </si>
  <si>
    <t>329/16/SU-HD</t>
  </si>
  <si>
    <t>31.03.2016</t>
  </si>
  <si>
    <t>Parohia Ortodoxă Româna Petrila</t>
  </si>
  <si>
    <t>Biserica Ortodoxă Română "Sfinţii Apostoli Petru şi Pavel"</t>
  </si>
  <si>
    <t>302/16/SU-HD</t>
  </si>
  <si>
    <t>11.04.2016</t>
  </si>
  <si>
    <t>SC ABC Triana MixtCom SRL Ohaba Streiului</t>
  </si>
  <si>
    <t>Alimentaţie publică - Bistro "MAMA MIA"</t>
  </si>
  <si>
    <t>Călan, str. Piaţa Libertății</t>
  </si>
  <si>
    <t>273/16/SU-HD</t>
  </si>
  <si>
    <t>13.04.2016</t>
  </si>
  <si>
    <t>SC DAMACO CLASS SRL</t>
  </si>
  <si>
    <t>Deva, str. luliu Maniu</t>
  </si>
  <si>
    <t>297/16/SU-HD</t>
  </si>
  <si>
    <t>14.04.2016</t>
  </si>
  <si>
    <t>SC FADO PIPE PRODUCTION SRL</t>
  </si>
  <si>
    <t>Vețel</t>
  </si>
  <si>
    <t>378/16/SU-HD</t>
  </si>
  <si>
    <t>15.04.2016</t>
  </si>
  <si>
    <t>Hală de producţie tubulatură mase plastice</t>
  </si>
  <si>
    <t>S.C. BV DASLER S.R.L.</t>
  </si>
  <si>
    <t>Autogară Orastie</t>
  </si>
  <si>
    <t>Orăștie, str. Grădiştei</t>
  </si>
  <si>
    <t>311/16/SU-HD</t>
  </si>
  <si>
    <t>20.04.2016</t>
  </si>
  <si>
    <t>S.C. OMV PETROM MARKETING S.R.L.</t>
  </si>
  <si>
    <t>Staţie de distribuţie carburanţi OMV Hunedoara</t>
  </si>
  <si>
    <t>Hunedoara, Bulevardul Traian</t>
  </si>
  <si>
    <t>139/16/SU-HD</t>
  </si>
  <si>
    <t>Staţie distribuţie carburanţi OMV Petroşani</t>
  </si>
  <si>
    <t>140/16/SU-HD</t>
  </si>
  <si>
    <t>Mănăstirea PRISLOP</t>
  </si>
  <si>
    <t>Instalaţie de stingere cu hidranţi exteriori de incendiu</t>
  </si>
  <si>
    <t>Silvașu de Sus</t>
  </si>
  <si>
    <t>395/16/SU-HD</t>
  </si>
  <si>
    <t>28.04.2016</t>
  </si>
  <si>
    <t>Biserica Penticostală "BETANIA"</t>
  </si>
  <si>
    <t>Geoagiu, str. Teilor</t>
  </si>
  <si>
    <t>369/16/SU-HD</t>
  </si>
  <si>
    <t>10.05.2016</t>
  </si>
  <si>
    <t>Parohia Ortodoxă Ponor</t>
  </si>
  <si>
    <t>Biserica Ortodoxă Română Ponor</t>
  </si>
  <si>
    <t>Pui</t>
  </si>
  <si>
    <t>382/16/SU-HD</t>
  </si>
  <si>
    <t>Biserica Creştină Baptistă "Speranţa" Ostrov</t>
  </si>
  <si>
    <t>Casă de rugăciune</t>
  </si>
  <si>
    <t>Rîu de Mori</t>
  </si>
  <si>
    <t>442/16/SU-HD</t>
  </si>
  <si>
    <t>08.06.2016</t>
  </si>
  <si>
    <t>Drăguşin Constantin</t>
  </si>
  <si>
    <t>411/16/SU-HD</t>
  </si>
  <si>
    <t>16.05.2016</t>
  </si>
  <si>
    <t>S.C. COMEXIM-R S.R.L.</t>
  </si>
  <si>
    <t>Sală festivitati</t>
  </si>
  <si>
    <t>Uricani, str. Buta</t>
  </si>
  <si>
    <t>438/16/SU-HD</t>
  </si>
  <si>
    <t>Lucrări de intervenţii în vederea modernizării Spitalului Municipal</t>
  </si>
  <si>
    <t>Orăștie, Pricazului</t>
  </si>
  <si>
    <t>415/16/SU-HD</t>
  </si>
  <si>
    <t>17.05.2016</t>
  </si>
  <si>
    <t>Dobre Sergiu - Stelian</t>
  </si>
  <si>
    <t>MANTA VASILE</t>
  </si>
  <si>
    <t>Schimbare de destinaţie din casă de vacanta în vilă turistică</t>
  </si>
  <si>
    <t>437/16/SU-HD</t>
  </si>
  <si>
    <t>02.06.2016</t>
  </si>
  <si>
    <t>SC Sitix SRL</t>
  </si>
  <si>
    <t>Spaţii de cazare (P+E) şi sală evenimente</t>
  </si>
  <si>
    <t>Brad</t>
  </si>
  <si>
    <t>430/16/SU-HD</t>
  </si>
  <si>
    <t>06.06.2016</t>
  </si>
  <si>
    <t>SC STANCU GRUP SRL</t>
  </si>
  <si>
    <t>Sală evenimente</t>
  </si>
  <si>
    <t>474/16/SU-HD</t>
  </si>
  <si>
    <t>Schimbare destinaţie casă familială D+P+M în locuinta socială S+P+M</t>
  </si>
  <si>
    <t>431/16/SU-HD</t>
  </si>
  <si>
    <t>Organizaţia Religioasă Martorii lui Iehova</t>
  </si>
  <si>
    <t>Lăcaş de cult "Martorii lui lehova"</t>
  </si>
  <si>
    <t>Brad, str. Nestor Lupei</t>
  </si>
  <si>
    <t>439/16/SU-HD</t>
  </si>
  <si>
    <t>SC GASPECO L&amp;D SA</t>
  </si>
  <si>
    <t>Punct desfacere butelii - 2 rastele</t>
  </si>
  <si>
    <t>471/16/SU-HD</t>
  </si>
  <si>
    <t>10.06.2016</t>
  </si>
  <si>
    <t>AEROCLUBUL ROMÂNIEI - Aeroclubul Teritorial Deva</t>
  </si>
  <si>
    <t>Corp administrativ AEROCLUB Deva</t>
  </si>
  <si>
    <t>Simeria, DJ 700, km 1,2</t>
  </si>
  <si>
    <t>465/16/SU-HD</t>
  </si>
  <si>
    <t>Mănăstirea Prislop</t>
  </si>
  <si>
    <t>Corp cazare</t>
  </si>
  <si>
    <t>496/16/SU-HD</t>
  </si>
  <si>
    <t>15.06.2016</t>
  </si>
  <si>
    <t>Comuna General Berthelot</t>
  </si>
  <si>
    <t>Reabilitare clădire AFTERSCHOOL</t>
  </si>
  <si>
    <t>General Berthelot, str. Principală</t>
  </si>
  <si>
    <t>219/16/SU-HD</t>
  </si>
  <si>
    <t>22.06.2016</t>
  </si>
  <si>
    <t xml:space="preserve"> Municipiul Lupeni</t>
  </si>
  <si>
    <t>Reabilitare Palat Cultural Lupeni</t>
  </si>
  <si>
    <t>Lupeni, str. 6 August</t>
  </si>
  <si>
    <t>526/16/SU-HD</t>
  </si>
  <si>
    <t>29.06.2016</t>
  </si>
  <si>
    <t>SC FRONT HOTELS SRL</t>
  </si>
  <si>
    <t>Amenajare spaţiu bistro - salon</t>
  </si>
  <si>
    <t>Geoagiu, str. Germisara</t>
  </si>
  <si>
    <t>494/16/SU-HD</t>
  </si>
  <si>
    <t>11.07.2016</t>
  </si>
  <si>
    <t>SC Nibas 2003 SRL</t>
  </si>
  <si>
    <t>527/16/SU-HD</t>
  </si>
  <si>
    <t>SC ANA FARM SRL</t>
  </si>
  <si>
    <t>FARMACIE</t>
  </si>
  <si>
    <t>Deva, str. Mărasti</t>
  </si>
  <si>
    <t>525/16/SU-HD</t>
  </si>
  <si>
    <t>13.07.2016</t>
  </si>
  <si>
    <t>SC AVAL DUO PRODUCTION SRL</t>
  </si>
  <si>
    <t>Hală de producţie - depozitare piese şi componente pentru autovehicule</t>
  </si>
  <si>
    <t>Deva, str. Apuseni</t>
  </si>
  <si>
    <t>523/16/SU-HD</t>
  </si>
  <si>
    <t>SC MK ILLUMINATION SRL</t>
  </si>
  <si>
    <t>524/16/SU-HD</t>
  </si>
  <si>
    <t>SC Ceapa Roşie SRL</t>
  </si>
  <si>
    <t>Alimentaţie publică</t>
  </si>
  <si>
    <t>Deva, str. Piaţa Unirii</t>
  </si>
  <si>
    <t>528/16/SU-HD</t>
  </si>
  <si>
    <t>14.07.2016</t>
  </si>
  <si>
    <t>Primăria Oraşului Haţeg</t>
  </si>
  <si>
    <t>Schimbare destinaţie clădire pentru amenajare creşă</t>
  </si>
  <si>
    <t>Hațeg, str. Timişoarei</t>
  </si>
  <si>
    <t>561/16/SU-HD</t>
  </si>
  <si>
    <t>SC TIMCO SA</t>
  </si>
  <si>
    <t xml:space="preserve">LUCRĂRI DE AMENAJARE ÎN COMPLEX TURISTIC </t>
  </si>
  <si>
    <t>Orăștie, str. Codrului</t>
  </si>
  <si>
    <t>448/16/SU-HD</t>
  </si>
  <si>
    <t>15.07.2016</t>
  </si>
  <si>
    <t>Staţie distribute carburanţi</t>
  </si>
  <si>
    <t>Hațeg, str. Nicolae Titulescu</t>
  </si>
  <si>
    <t>535/16/SU-HD</t>
  </si>
  <si>
    <t>29.07.2016</t>
  </si>
  <si>
    <t>Primăria Călan</t>
  </si>
  <si>
    <t xml:space="preserve">Clădire administrativă - Reabilitarea sitului industrial </t>
  </si>
  <si>
    <t>Călan, str. 1 Decembrie</t>
  </si>
  <si>
    <t>550/16/SU-HD</t>
  </si>
  <si>
    <t>03.08.2016</t>
  </si>
  <si>
    <t>SC ENEL Distribute Banat SA</t>
  </si>
  <si>
    <t>Modernizare şi securizare sediu ENEL Petroşani</t>
  </si>
  <si>
    <t>Petroșani, str. C-tin Mille</t>
  </si>
  <si>
    <t>582/16/SU-HD</t>
  </si>
  <si>
    <t>Comuna Veţel</t>
  </si>
  <si>
    <t>Creşă</t>
  </si>
  <si>
    <t>Vețel, str. Trandafirilor</t>
  </si>
  <si>
    <t>556/16/SU-HD</t>
  </si>
  <si>
    <t>01.08.2016</t>
  </si>
  <si>
    <t>SC OVI CLASIC SRL</t>
  </si>
  <si>
    <t>Hunedoara</t>
  </si>
  <si>
    <t>590/16/SU-HD</t>
  </si>
  <si>
    <t>02.08.2016</t>
  </si>
  <si>
    <t>Şcoala Generală "Dominic Stanca"</t>
  </si>
  <si>
    <t>Şcoală cu 8 clase</t>
  </si>
  <si>
    <t>583/16/SU-HD</t>
  </si>
  <si>
    <t>16.08.2016</t>
  </si>
  <si>
    <t>Vulc Sandu</t>
  </si>
  <si>
    <t>Club de recreere</t>
  </si>
  <si>
    <t>589/16/SU-HD</t>
  </si>
  <si>
    <t>12.08.2016</t>
  </si>
  <si>
    <t xml:space="preserve">SC ADESSO TXM ROMÂNIA SRL </t>
  </si>
  <si>
    <t>Modificare compartimentare interioară spaţiu comercial</t>
  </si>
  <si>
    <t>555/16/SU-HD</t>
  </si>
  <si>
    <t xml:space="preserve">SC CLIF ALPIN CENTER SRL </t>
  </si>
  <si>
    <t>Râu de Mori</t>
  </si>
  <si>
    <t>Râu de Mori, Zona de agrement Râușor</t>
  </si>
  <si>
    <t>495/16/SU-HD</t>
  </si>
  <si>
    <t xml:space="preserve">Alimentare cu apă a localitatilor Ciula Mare, Ciula Mică, Boiţa </t>
  </si>
  <si>
    <t>Răchitova</t>
  </si>
  <si>
    <t>456/16/SU-HD</t>
  </si>
  <si>
    <t>17.08.2016</t>
  </si>
  <si>
    <t xml:space="preserve">SC Sarmis Retezat SRL </t>
  </si>
  <si>
    <t>Pensiune turistică "CRISTAL"</t>
  </si>
  <si>
    <t>294/16/SU-HD</t>
  </si>
  <si>
    <t>SC Smaiyley Agency SRL</t>
  </si>
  <si>
    <t>Amenajare temporară în aer liber "Serbările Tlmişoreana"- Parcarea</t>
  </si>
  <si>
    <t>641/16/SU-HD</t>
  </si>
  <si>
    <t>19.08.2016</t>
  </si>
  <si>
    <t>Asociaţia "Zâmbim Copiilor Noştri"</t>
  </si>
  <si>
    <t>Centru de tip familial pentru copii</t>
  </si>
  <si>
    <t>Pui, str. Preot Petru Groza</t>
  </si>
  <si>
    <t>586/16/SU-HD</t>
  </si>
  <si>
    <t>Vătran loan</t>
  </si>
  <si>
    <t>Hațeg, str. Hunedoarei</t>
  </si>
  <si>
    <t>630/16/SU-HD</t>
  </si>
  <si>
    <t>Comuna Sălaşu de Sus</t>
  </si>
  <si>
    <t>Sediu Primărie</t>
  </si>
  <si>
    <t>629/16/SU-HD</t>
  </si>
  <si>
    <t>SC VODAFONE ROMÂNIA SA</t>
  </si>
  <si>
    <t>289/16/SU-HD</t>
  </si>
  <si>
    <t>Refuncţionalizare clădire H.V.S.C.U.V.</t>
  </si>
  <si>
    <t>640/16/SU-HD</t>
  </si>
  <si>
    <t>Hunedoara, str. George Enescu</t>
  </si>
  <si>
    <t>290/16/SU-HD</t>
  </si>
  <si>
    <t>291/16/SU-HD</t>
  </si>
  <si>
    <t>24.08.2016</t>
  </si>
  <si>
    <t>Cult Penticostal (Biserica Penticostală Muntele Sionulu Deva)</t>
  </si>
  <si>
    <t>Corp D+P+1E</t>
  </si>
  <si>
    <t>Deva, str. Victor Babeş</t>
  </si>
  <si>
    <t>613/16/SU-HD</t>
  </si>
  <si>
    <t>SC BULROM GAS IMPEX SRL</t>
  </si>
  <si>
    <t>Staţie de distribute GPL</t>
  </si>
  <si>
    <t>661/16/SU-HD</t>
  </si>
  <si>
    <t>30.08.2016</t>
  </si>
  <si>
    <t>Deva, str. 1 Decembrie</t>
  </si>
  <si>
    <t>429/16/SU-HD</t>
  </si>
  <si>
    <t>06.09.2016</t>
  </si>
  <si>
    <t>Deva, Calea Zarandului, nr. 26 A</t>
  </si>
  <si>
    <t>Casă de recreere copii şi tineret - Corp D</t>
  </si>
  <si>
    <t>Consiliul Judeţean Hunedoara</t>
  </si>
  <si>
    <t>Sistem de management integrat al deşeurilor în iudeţul Hunedoara</t>
  </si>
  <si>
    <t>Petroșani</t>
  </si>
  <si>
    <t>614/16/SU-HD</t>
  </si>
  <si>
    <t>08.09.2016</t>
  </si>
  <si>
    <t>SC CONVERSMIN SA</t>
  </si>
  <si>
    <t xml:space="preserve">Instalaţie de semnalizare incendii la Laboratorul de analize </t>
  </si>
  <si>
    <t>624/16/SU-HD</t>
  </si>
  <si>
    <t>09.09.2016</t>
  </si>
  <si>
    <t>SC RESITEX GROUP SRL</t>
  </si>
  <si>
    <t>Hală producţie / depozitare</t>
  </si>
  <si>
    <t>Hunedoara, str. Lătureni</t>
  </si>
  <si>
    <t>546/16/SU-HD</t>
  </si>
  <si>
    <t>16.09.2016</t>
  </si>
  <si>
    <t>Agenţia de Dezvoltare Economico-Socială a Judeţului Hunedoara</t>
  </si>
  <si>
    <t>Hale de producţie categoria D oericol de incendiu - clădiri 2 şi 3</t>
  </si>
  <si>
    <t>Simeria, str. A. Iancu</t>
  </si>
  <si>
    <t>282/16/SU-HD</t>
  </si>
  <si>
    <t>20.09.2016</t>
  </si>
  <si>
    <t>SC ARIZONA EXIM SRL Haţeg</t>
  </si>
  <si>
    <t>Pensiune (restaurant, bar,spaţii de cazare)</t>
  </si>
  <si>
    <t>469/16/SU-HD</t>
  </si>
  <si>
    <t>27.09.2016</t>
  </si>
  <si>
    <t>SC ROM ADRIA PREST CONSTRUCT SRL</t>
  </si>
  <si>
    <t>Amenajare spaţii de cazare şi cafenea</t>
  </si>
  <si>
    <t>Hațeg, str. N.Titulescu</t>
  </si>
  <si>
    <t>601/16/SU-HD</t>
  </si>
  <si>
    <t>Clinicmed Ţif SRL Deva</t>
  </si>
  <si>
    <t>Centrul medical tip Policlinică</t>
  </si>
  <si>
    <t>Deva, str. Gh. Bariţiu</t>
  </si>
  <si>
    <t>477/16/SU-HD</t>
  </si>
  <si>
    <t>05.10.2016</t>
  </si>
  <si>
    <t>Primăria Municipiului Brad</t>
  </si>
  <si>
    <t>Piaţa Agroalimentară</t>
  </si>
  <si>
    <t>Brad, str. Avram lancu</t>
  </si>
  <si>
    <t>721/16/SU-HD</t>
  </si>
  <si>
    <t>14.10.2016</t>
  </si>
  <si>
    <t>Vasilie Cristian Constantin</t>
  </si>
  <si>
    <t>Geoagiu</t>
  </si>
  <si>
    <t>Geoagiu, str. Vilelor</t>
  </si>
  <si>
    <t>737/16/SU-HD</t>
  </si>
  <si>
    <t>21.10.2016</t>
  </si>
  <si>
    <t>SC NUOVI ORIZZONTI SRL</t>
  </si>
  <si>
    <t>Extindere hală marochinărie</t>
  </si>
  <si>
    <t>720/16/SU-HD</t>
  </si>
  <si>
    <t>27.10.2016</t>
  </si>
  <si>
    <t>SC ADACONI SRL Haţeg</t>
  </si>
  <si>
    <t>Hală depozitare și clădire birouri</t>
  </si>
  <si>
    <t>Hațeg, str. Cirprian Porumbescu</t>
  </si>
  <si>
    <t>729/16/SU-HD</t>
  </si>
  <si>
    <t>03.11.2016</t>
  </si>
  <si>
    <t>Spitalul General CF Simeria</t>
  </si>
  <si>
    <t xml:space="preserve">Instalaţie de detectare, semnalizare şi alarmare incendii </t>
  </si>
  <si>
    <t>Simeria, str. Avram lancu</t>
  </si>
  <si>
    <t>749/16/SU-HD</t>
  </si>
  <si>
    <t>24.11.2016</t>
  </si>
  <si>
    <t xml:space="preserve">SC PROFI ROM FOOD SRL </t>
  </si>
  <si>
    <t>Magazin PROFI</t>
  </si>
  <si>
    <t>Uricani, B-dul Muncii</t>
  </si>
  <si>
    <t>765/16/SU-HD</t>
  </si>
  <si>
    <t>28.11.2016</t>
  </si>
  <si>
    <t>Alimentare cu apă a localitatilor Veţel şi Herepeia</t>
  </si>
  <si>
    <t>775/16/SU-HD</t>
  </si>
  <si>
    <t>29.11.2016</t>
  </si>
  <si>
    <t>Alimentare cu apă a localitatii Leşnic</t>
  </si>
  <si>
    <t>776/16/SU-HD</t>
  </si>
  <si>
    <t>COMUNA TELIUCU INFERIOR</t>
  </si>
  <si>
    <t>Alimentare cu apă în localitatea Teliucu Superior - zona Front II</t>
  </si>
  <si>
    <t>Teliucu Inferior, zona Front II</t>
  </si>
  <si>
    <t>713/16/SU-HD</t>
  </si>
  <si>
    <t>06.12.2016</t>
  </si>
  <si>
    <t>GRĂDINITA CU PROGRAM NORMAL - TELIUCU INFERIOR</t>
  </si>
  <si>
    <t>Teliucu Inferior, str. Zorilor</t>
  </si>
  <si>
    <t>692/16/SU-HD</t>
  </si>
  <si>
    <t>SC EUROSPORT DHS SA</t>
  </si>
  <si>
    <t>Reamenajare prin schimbare de destinaţie a depozitului</t>
  </si>
  <si>
    <t>762/16/SU-HD</t>
  </si>
  <si>
    <t>07.12.2016</t>
  </si>
  <si>
    <t>Centrul de management integrat al deşeurilor, staţia de sortare, depozit</t>
  </si>
  <si>
    <t>615/16/SU-HD</t>
  </si>
  <si>
    <t>08.12.2016</t>
  </si>
  <si>
    <t>Construcţii şi instalaţii pentru creşterea capacitatii la cort</t>
  </si>
  <si>
    <t>Brad, sat Mesteacăn</t>
  </si>
  <si>
    <t>827/16/SU-HD</t>
  </si>
  <si>
    <t>27.12.2016</t>
  </si>
  <si>
    <t>SC OFICIAL EXIM SRL</t>
  </si>
  <si>
    <t>Pensiunea "EUROPA"</t>
  </si>
  <si>
    <t>Lupeni, Masivul Straja, Trup II, CF nr. 2151</t>
  </si>
  <si>
    <t>796/16/SU-HD</t>
  </si>
  <si>
    <t>Rîbu Romulus</t>
  </si>
  <si>
    <t>Cabana "Groapa Seacă"</t>
  </si>
  <si>
    <t>Petrila, DN 7A</t>
  </si>
  <si>
    <t>819/16/SU-HD</t>
  </si>
  <si>
    <t>Biserica Penticostală Aninoasa</t>
  </si>
  <si>
    <t>Aninoasa, str. Libertății</t>
  </si>
  <si>
    <t>809/16/SU-HD</t>
  </si>
  <si>
    <t>29.12.2016</t>
  </si>
  <si>
    <t>Centrul Social Multifuncţional pentru Persoane Vârstnice</t>
  </si>
  <si>
    <t>CENTRUL SOCIAL MULTIFUNCŢIONAL  PENTRU PERSOANE VÂRSTNICE</t>
  </si>
  <si>
    <t>Hunedoara, str. Rotarilor</t>
  </si>
  <si>
    <t>825/16/SU-HD</t>
  </si>
  <si>
    <t>13.01.2017</t>
  </si>
  <si>
    <t>ASOCIAŢIA MISIONAR UMANITARĂ MARANATHA</t>
  </si>
  <si>
    <t>Complex servicii pentru vârstnici (etaj II)</t>
  </si>
  <si>
    <t>Hunedoara, str. Mureşului</t>
  </si>
  <si>
    <t>742/16/SU-HD</t>
  </si>
  <si>
    <t>Asociaţia Creștină de Binefacere "AURORA" - Sântămăria Orlea</t>
  </si>
  <si>
    <t>Locuinţe familiale</t>
  </si>
  <si>
    <t>Sântămăria Orlea</t>
  </si>
  <si>
    <t>36/17/SU-HD</t>
  </si>
  <si>
    <t>06.02.2017</t>
  </si>
  <si>
    <t xml:space="preserve">C.E.C. Bank SA </t>
  </si>
  <si>
    <t xml:space="preserve">Lucrări interioare de construcţii şi instalaţii </t>
  </si>
  <si>
    <t>Deva, str. Piața Arras</t>
  </si>
  <si>
    <t>15/17/SU-HD</t>
  </si>
  <si>
    <t>07.02.2017</t>
  </si>
  <si>
    <t>CENTRU EDUCAŢIONAL ŞI RECREATIV PENTRU TINERET</t>
  </si>
  <si>
    <t>Deva, str. Avram lancu</t>
  </si>
  <si>
    <t>34/17/SU-HD</t>
  </si>
  <si>
    <t>Consiliul Local Uricani</t>
  </si>
  <si>
    <t>Casa de Cultură</t>
  </si>
  <si>
    <t>Uricani, str. Republicii</t>
  </si>
  <si>
    <t>9/17/SU-HD</t>
  </si>
  <si>
    <t>09.02.2017</t>
  </si>
  <si>
    <t>Magazin Penny Market cu Carmangerie</t>
  </si>
  <si>
    <t>18/17/SU-HD</t>
  </si>
  <si>
    <t>16.02.2017</t>
  </si>
  <si>
    <t>17/17/SU-HD</t>
  </si>
  <si>
    <t>Biserica Creștină Baptistă BETANIA</t>
  </si>
  <si>
    <t>10/17/SU-HD</t>
  </si>
  <si>
    <t>22.02.2017</t>
  </si>
  <si>
    <t>SODIN PARK KFT</t>
  </si>
  <si>
    <t>Circ - Parcarea Complexului Aqualand Deva</t>
  </si>
  <si>
    <t>Deva, Parcarea Complexului Aqualand Deva</t>
  </si>
  <si>
    <t>70/17/SU-HD</t>
  </si>
  <si>
    <t>23.02.2017</t>
  </si>
  <si>
    <t>Comuna Sîntămăria Orlea</t>
  </si>
  <si>
    <t xml:space="preserve">Grădinita cu program normal cu 2 </t>
  </si>
  <si>
    <t>Sîntămăria Orlea, str. Principală</t>
  </si>
  <si>
    <t>49/17/SU-HD</t>
  </si>
  <si>
    <t>06.03.2017</t>
  </si>
  <si>
    <t>Colegiul Tehnic Energetic "Dragomir Hurmuzescu" Corp clădire A-Liceul</t>
  </si>
  <si>
    <t>Deva, str. Titu Maiorescu</t>
  </si>
  <si>
    <t>89/17/SU-HD</t>
  </si>
  <si>
    <t>15.03.2017</t>
  </si>
  <si>
    <t>SC APA SERV VALEA JIULUI SA</t>
  </si>
  <si>
    <t>Extindere şi reabilitarea sistemului de alimentare cu apă</t>
  </si>
  <si>
    <t>56/17/SU-HD</t>
  </si>
  <si>
    <t>14.03.2017</t>
  </si>
  <si>
    <t>57/17/SU-HD</t>
  </si>
  <si>
    <t>58/17/SU-HD</t>
  </si>
  <si>
    <t>Vulcan</t>
  </si>
  <si>
    <t>Extindere şi reabilitarea sistemului de alimentare cu apă şi canalizare</t>
  </si>
  <si>
    <t>Petrila și Aninoasa</t>
  </si>
  <si>
    <t xml:space="preserve">Extindere şi reabilitare infrastructură de apă şi apă uzată </t>
  </si>
  <si>
    <t>Jieţ-Petrila şi Petroşani</t>
  </si>
  <si>
    <t>72/17/SU-HD</t>
  </si>
  <si>
    <t>SC SITIX SRL</t>
  </si>
  <si>
    <t>Spaţii de cazare (P+E+M) şi sală evenimente</t>
  </si>
  <si>
    <t>96/17/SU-HD</t>
  </si>
  <si>
    <t>17.03.2017</t>
  </si>
  <si>
    <t>SC MICRO MEGA HD SA</t>
  </si>
  <si>
    <t>Restaurant şi amenajări exterioare</t>
  </si>
  <si>
    <t>Hunedoara, str. Constantin Bursan</t>
  </si>
  <si>
    <t>120/17/SU-HD</t>
  </si>
  <si>
    <t>21.03.2017</t>
  </si>
  <si>
    <t>Complex Comercial ProEuropa - PROFI</t>
  </si>
  <si>
    <t>Vulcan, Mihai Viteazu</t>
  </si>
  <si>
    <t>109/17/SU-HD</t>
  </si>
  <si>
    <t>24.03.2017</t>
  </si>
  <si>
    <t>SC Grapho Tipex SRL</t>
  </si>
  <si>
    <t>Etapa I - Birouri + Hală producţie</t>
  </si>
  <si>
    <t>93/17/SU-HD</t>
  </si>
  <si>
    <t>Comuna Toteşti</t>
  </si>
  <si>
    <t>Alimentare cu apă pentru comuna Toteşti</t>
  </si>
  <si>
    <t xml:space="preserve"> Toteşti</t>
  </si>
  <si>
    <t>73/17/SU-HD</t>
  </si>
  <si>
    <t>SC FARES SA Orastie</t>
  </si>
  <si>
    <t>Modernizare spaţii depozitare -Etapa II</t>
  </si>
  <si>
    <t>123/17/SU-HD</t>
  </si>
  <si>
    <t>29.03.2017</t>
  </si>
  <si>
    <t>ASOCIAŢIA SAMARITENII ORĂŞTIENI</t>
  </si>
  <si>
    <t>CENTRU REZIDENŢIAL PENTRU PERSOANE VÂRSTNICE</t>
  </si>
  <si>
    <t>Orăștie, str. Andrei Şaguna</t>
  </si>
  <si>
    <t>144/17/SU-HD</t>
  </si>
  <si>
    <t>19.04.2017</t>
  </si>
  <si>
    <t>SC AGRO ANA 2006 SRL Petrila</t>
  </si>
  <si>
    <t>Aninoasa,str. Dănuţoni</t>
  </si>
  <si>
    <t>161/17/SU-HD</t>
  </si>
  <si>
    <t>18.04.2017</t>
  </si>
  <si>
    <t>SC OIL GLAT EXIM SRL</t>
  </si>
  <si>
    <t>Complex de Alimentaţie publică şi Cazare</t>
  </si>
  <si>
    <t>166/17/SU-HD</t>
  </si>
  <si>
    <t>24.04.2017</t>
  </si>
  <si>
    <t>S.C. TIMCO S.A.</t>
  </si>
  <si>
    <t>Centru SPA şi Sală de sport multifuncţională</t>
  </si>
  <si>
    <t>169/17/SU-HD</t>
  </si>
  <si>
    <t>19.05.2017</t>
  </si>
  <si>
    <t>SC Key Safety Systems RO SRL</t>
  </si>
  <si>
    <t>Corturi depozitare materiale</t>
  </si>
  <si>
    <t>Ribiţa</t>
  </si>
  <si>
    <t>98/17/SU-HD</t>
  </si>
  <si>
    <t>23.05.2017</t>
  </si>
  <si>
    <t>Biserica Creştină Baptistă</t>
  </si>
  <si>
    <t>Biserica Creştină Baptistă "HARUL"</t>
  </si>
  <si>
    <t>Vețel, str. Târgului</t>
  </si>
  <si>
    <t>160/17/SU-HD</t>
  </si>
  <si>
    <t>29.05.2017</t>
  </si>
  <si>
    <t>SC Seby Food SRL</t>
  </si>
  <si>
    <t>Cort evenimente</t>
  </si>
  <si>
    <t>107/17/SU-HD</t>
  </si>
  <si>
    <t>31.05.2017</t>
  </si>
  <si>
    <t>S.C. DEDEMAN S.R.L.</t>
  </si>
  <si>
    <t>Magazin Dedeman</t>
  </si>
  <si>
    <t>Hunedoara, B-dul Traian</t>
  </si>
  <si>
    <t>236/17/SU-HD</t>
  </si>
  <si>
    <t>13.06.2017</t>
  </si>
  <si>
    <t>Spitalul Municipal "Dr. Alexandru Simionescu" Hunedoara</t>
  </si>
  <si>
    <t xml:space="preserve">Instalaţie de detectare şi semnalizare incendii </t>
  </si>
  <si>
    <t>Hunedoara, str. Victoriei</t>
  </si>
  <si>
    <t>227/17/SU-HD</t>
  </si>
  <si>
    <t>14.06.2017</t>
  </si>
  <si>
    <t>Biserica Creştină Baptistă Betleem</t>
  </si>
  <si>
    <t>Biserica Creştină Baptistă "BETLEEM" Haţeg</t>
  </si>
  <si>
    <t>Hațeg, str. Timişoara</t>
  </si>
  <si>
    <t>244/17/SU-HD</t>
  </si>
  <si>
    <t>20.06.2017</t>
  </si>
  <si>
    <t>S.C. SOFTLAND S.R.L.</t>
  </si>
  <si>
    <t xml:space="preserve">Hală depozitare şi producţie </t>
  </si>
  <si>
    <t>Simeria, str. Al. Vlahuta</t>
  </si>
  <si>
    <t>229/17/SU-HD</t>
  </si>
  <si>
    <t>249/17/SU-HD</t>
  </si>
  <si>
    <t>28.06.2017</t>
  </si>
  <si>
    <t>Hale de producţie şi depozitare</t>
  </si>
  <si>
    <t>S.C. AMAH ROLUX S.R.L.</t>
  </si>
  <si>
    <t>85/17/SU-HD</t>
  </si>
  <si>
    <t>I.I. SILAGHI CORINA DAIANA</t>
  </si>
  <si>
    <t>PENSIUNEA DAIANA</t>
  </si>
  <si>
    <t>Lupeni, Masivul Straja, Trup II</t>
  </si>
  <si>
    <t>243/17/SU-HD</t>
  </si>
  <si>
    <t>Instalaţie de stingere a incendiului cu hidranţi interiori Corp F</t>
  </si>
  <si>
    <t>05.07.2017</t>
  </si>
  <si>
    <t>SC HOTEL RUSU SRL</t>
  </si>
  <si>
    <t>Petroşani, zona Rusu</t>
  </si>
  <si>
    <t>293/17/SU-HD</t>
  </si>
  <si>
    <t>13.07.2017</t>
  </si>
  <si>
    <t>SC NICOLE EMPIRE SRL Haţeg</t>
  </si>
  <si>
    <t>300/17/SU-HD</t>
  </si>
  <si>
    <t>26.07.2017</t>
  </si>
  <si>
    <t>Hațeg, str. Aurel Vlaicu</t>
  </si>
  <si>
    <t>Iordache Marcel</t>
  </si>
  <si>
    <t>Camere de închiriat</t>
  </si>
  <si>
    <t>299/17/SU-HD</t>
  </si>
  <si>
    <t>SC FORTEX FOOD DISTRIBUTION SRL</t>
  </si>
  <si>
    <t>Restaurant La Belle Epoque şi sediu administrativ</t>
  </si>
  <si>
    <t>Petroşani, str. Griviţa Roşie</t>
  </si>
  <si>
    <t>234/17/SU-HD</t>
  </si>
  <si>
    <t>03.08.2017</t>
  </si>
  <si>
    <t>SC SIMAUSROM COMSERVIMPEX SRL</t>
  </si>
  <si>
    <t>Petrila, str, Jiului</t>
  </si>
  <si>
    <t>331/17/SU-HD</t>
  </si>
  <si>
    <t xml:space="preserve">Modificări la clădire administrativă </t>
  </si>
  <si>
    <t>SC DONADA FOREST SRL</t>
  </si>
  <si>
    <t>Hală industrială pentru prelucrarea primară a lemnului</t>
  </si>
  <si>
    <t>Simeria, str. Principală</t>
  </si>
  <si>
    <t>165/17/SU-HD</t>
  </si>
  <si>
    <t>07.09.2017</t>
  </si>
  <si>
    <t>SC ARCELOR MITTAL Hunedoara SA</t>
  </si>
  <si>
    <t>Modernizare Laminor 650</t>
  </si>
  <si>
    <t>Hunedoara, DJ687</t>
  </si>
  <si>
    <t>371/17/SU-HD</t>
  </si>
  <si>
    <t>22.09.2017</t>
  </si>
  <si>
    <t>Parohia Greco-Catolică Petroşani</t>
  </si>
  <si>
    <t>Biserică Greco-Catolică</t>
  </si>
  <si>
    <t>Petroşani, str. Independenței</t>
  </si>
  <si>
    <t>409/17/SU-HD</t>
  </si>
  <si>
    <t>05.10.2017</t>
  </si>
  <si>
    <t>SC Succes Cons SRL</t>
  </si>
  <si>
    <t>Instalaţie de detectare, semnalizare şi avertizare la incendii</t>
  </si>
  <si>
    <t>Hunedoara, str. Carpați</t>
  </si>
  <si>
    <t>419/17/SU-HD</t>
  </si>
  <si>
    <t>21.10.2017</t>
  </si>
  <si>
    <t>SC Deva Gold SA</t>
  </si>
  <si>
    <t>Depozit carote şi Hală recepţie şi prelucrare probe</t>
  </si>
  <si>
    <t>Certeju de Sus, str. Principală</t>
  </si>
  <si>
    <t>328/17/SU-HD</t>
  </si>
  <si>
    <t>23.10.2017</t>
  </si>
  <si>
    <t>SC CIRRUS COMEXIM SRL</t>
  </si>
  <si>
    <t>Reabilitare 10 hale de creştere a porcinelor</t>
  </si>
  <si>
    <t>463/17/SU-HD</t>
  </si>
  <si>
    <t>24.10.2017</t>
  </si>
  <si>
    <t>Cristea Gheorghe Marcel / Oprescu Constantin Doru</t>
  </si>
  <si>
    <t>Spaţiu pentru alimentaţie publică</t>
  </si>
  <si>
    <t>Băcia</t>
  </si>
  <si>
    <t>437/17/SU-HD</t>
  </si>
  <si>
    <t>27.10.2017</t>
  </si>
  <si>
    <t>SC GB Prodcom Impex SRL</t>
  </si>
  <si>
    <t>Complex Comercial Full Shopping Center</t>
  </si>
  <si>
    <t>Deva, str. I.L. Caragiale</t>
  </si>
  <si>
    <t>450/17/SU-HD</t>
  </si>
  <si>
    <t>SC REWE PROJEKTENTWICKLUNG ROMÂNIA SRL</t>
  </si>
  <si>
    <t>Magazin PENNY Market cu Carmangerie</t>
  </si>
  <si>
    <t>Simeria, str. Atelierului</t>
  </si>
  <si>
    <t>429/17/SU-HD</t>
  </si>
  <si>
    <t>SC T&amp;P Rom Comp SRL</t>
  </si>
  <si>
    <t>Local de alimentaţie publică, spaţii de cazare şi terasă acooerită</t>
  </si>
  <si>
    <t>Orăștie, str. Codului</t>
  </si>
  <si>
    <t>466/17/SU-HD</t>
  </si>
  <si>
    <t>Albina Coop Societate Cooperative</t>
  </si>
  <si>
    <t>Restaurant Mioriţa</t>
  </si>
  <si>
    <t>471/17/SU-HD</t>
  </si>
  <si>
    <t>01.11.2017</t>
  </si>
  <si>
    <t>SC Jolly Select SRL Petroşani</t>
  </si>
  <si>
    <t>Restaurant Jolly</t>
  </si>
  <si>
    <t>Petroşani, 1 Decembrie 1918</t>
  </si>
  <si>
    <t>492/17/SU-HD</t>
  </si>
  <si>
    <t>02.11.2017</t>
  </si>
  <si>
    <t>SC Mirual Prod SRL</t>
  </si>
  <si>
    <t>Spaţiu comercial D+P+1E</t>
  </si>
  <si>
    <t>Petroşani, str. Morii</t>
  </si>
  <si>
    <t>521/17/SU-HD</t>
  </si>
  <si>
    <t>08.11.2017</t>
  </si>
  <si>
    <t>Fundaţia Misiunea Bethel România</t>
  </si>
  <si>
    <t>Casă existentă pentru copii în amplasament</t>
  </si>
  <si>
    <t>Baru, str. prof.dr.Ştefen Gârbea</t>
  </si>
  <si>
    <t>520/17/SU-HD</t>
  </si>
  <si>
    <t>Artima SA</t>
  </si>
  <si>
    <t>Călan, str. Indepedenţei</t>
  </si>
  <si>
    <t>496/17/SU-HD</t>
  </si>
  <si>
    <t>U.AT. Geoagiu</t>
  </si>
  <si>
    <t xml:space="preserve">Sistem de alimentare cu apă în satul Bozeş </t>
  </si>
  <si>
    <t>526/17/SU-HD</t>
  </si>
  <si>
    <t>09.11.2017</t>
  </si>
  <si>
    <t>SC Ayana Turism SRL</t>
  </si>
  <si>
    <t>540/17/SU-HD</t>
  </si>
  <si>
    <t>Sală de evenimente</t>
  </si>
  <si>
    <t>Petroşani, str. Maleia</t>
  </si>
  <si>
    <t>541/17/SU-HD</t>
  </si>
  <si>
    <t>Petrişor Sorin</t>
  </si>
  <si>
    <t>Cabană turistică montană</t>
  </si>
  <si>
    <t>Lupeni, Masivul Straja, Trup 2, Parcela 33</t>
  </si>
  <si>
    <t>512/17/SU-HD</t>
  </si>
  <si>
    <t>10.11.2017</t>
  </si>
  <si>
    <t>SC Unita Turism Holding SA -Sucursala Deva</t>
  </si>
  <si>
    <t>Instalaţie de detectare, semnalizare, alarmare incendii</t>
  </si>
  <si>
    <t>Deva, str. 22 Decembrie</t>
  </si>
  <si>
    <t>487/17/SU-HD</t>
  </si>
  <si>
    <t>03.11.2017</t>
  </si>
  <si>
    <t>SC TOUR IMPEX GROUP SRL</t>
  </si>
  <si>
    <t>Extindere şi recompartimentare magazin de prezentare scule, moto</t>
  </si>
  <si>
    <t>537/17/SU-HD</t>
  </si>
  <si>
    <t>20.11.2017</t>
  </si>
  <si>
    <t>SC MERCUREAL SRL</t>
  </si>
  <si>
    <t>Modificare acces faţadă SV şi recomDartimentări interioare spaţii</t>
  </si>
  <si>
    <t>359/17/SU-HD</t>
  </si>
  <si>
    <t>17.11.2017</t>
  </si>
  <si>
    <t>Gearbă Constantin</t>
  </si>
  <si>
    <t>388/17/SU-HD</t>
  </si>
  <si>
    <t>22.11.2017</t>
  </si>
  <si>
    <t>ALBU MIHAI</t>
  </si>
  <si>
    <t xml:space="preserve">Spaţii comerciale şi săli fitness </t>
  </si>
  <si>
    <t>Deva, str. Ion Creangă</t>
  </si>
  <si>
    <t>533/17/SU-HD</t>
  </si>
  <si>
    <t>28.11.2017</t>
  </si>
  <si>
    <t>SC LAND FELIX SRL</t>
  </si>
  <si>
    <t>Spaţii de cazare - Pensiune</t>
  </si>
  <si>
    <t>Simeria, DN 7</t>
  </si>
  <si>
    <t>576/17/SU-HD</t>
  </si>
  <si>
    <t>Centrul Cultural "Drăgan Muntean" Deva</t>
  </si>
  <si>
    <t xml:space="preserve">Instalaţii de stingere şi limitare a incendiului, instalaţii cu sprinklere </t>
  </si>
  <si>
    <t>Deva, Piața Victoriei</t>
  </si>
  <si>
    <t>585/17/SU-HD</t>
  </si>
  <si>
    <t>29.11.2017</t>
  </si>
  <si>
    <t>SC HIDROCONSTRUCŢIA SA -Sucursala Râul Mare</t>
  </si>
  <si>
    <t>Cantină şi complex comercial</t>
  </si>
  <si>
    <t>330/17/SU-HD</t>
  </si>
  <si>
    <t>20.12.2017</t>
  </si>
  <si>
    <t>Reabilitare Şcoală Gimnazială</t>
  </si>
  <si>
    <t>Sîntămăria Orlea, str. principală</t>
  </si>
  <si>
    <t>607/17/SU-HD</t>
  </si>
  <si>
    <t>Parohia Ortodoxă Hunedoara V</t>
  </si>
  <si>
    <t>Catedrala EROILOR - Parohia Ortodoxă Hunedoara V</t>
  </si>
  <si>
    <t>Hunedoara, B-dul Dacia</t>
  </si>
  <si>
    <t>582/17/SU-HD</t>
  </si>
  <si>
    <t>28.12.2017</t>
  </si>
  <si>
    <t>SC EMILUŞ COM SRL</t>
  </si>
  <si>
    <t>Spaţiu de alimentaţie publică</t>
  </si>
  <si>
    <t>Toteşti</t>
  </si>
  <si>
    <t>603/17/SU-HD</t>
  </si>
  <si>
    <t>04.01.2018</t>
  </si>
  <si>
    <t>SC CASTELUL LUPILOR SRL</t>
  </si>
  <si>
    <t>Hărău</t>
  </si>
  <si>
    <t>Hărău, sat Chimindia</t>
  </si>
  <si>
    <t>298/17/SU-HD</t>
  </si>
  <si>
    <t>09.01.2018</t>
  </si>
  <si>
    <t>Episcopia Ortodoxă Română a Devei și Hunedoarei</t>
  </si>
  <si>
    <t>SC ERTIM TOMUŢA SRL</t>
  </si>
  <si>
    <t>Hale agrozootehnice-creştere păsări</t>
  </si>
  <si>
    <t>Beriu</t>
  </si>
  <si>
    <t>379/17/SU-HD</t>
  </si>
  <si>
    <t>10.01.2018</t>
  </si>
  <si>
    <t>SC HIDROELECTRICA SA -SUCURSALA HIDROCENTRALE</t>
  </si>
  <si>
    <t>Sistem de detecţie, alarmare şi stinaere incendiu cu gaz inert IG</t>
  </si>
  <si>
    <t>617/17/SU-HD</t>
  </si>
  <si>
    <t>Haţeg, N. Titulescu</t>
  </si>
  <si>
    <t>SC ADVANCED COMPOSITES CONSTRUCTIONS SRL</t>
  </si>
  <si>
    <t>Orăștie, str. N. Titulescu</t>
  </si>
  <si>
    <t>414/17/SU-HD</t>
  </si>
  <si>
    <t>12.01.2018</t>
  </si>
  <si>
    <t>SC GABRIELA PROD COM IMPEX SRL</t>
  </si>
  <si>
    <t>Amenajare restaurant, motel S+P+1E, acces auto, amenaiări</t>
  </si>
  <si>
    <t>623/17/SU-HD</t>
  </si>
  <si>
    <t>17.01.2018</t>
  </si>
  <si>
    <t>Călan, DN 66</t>
  </si>
  <si>
    <t>SC KLABEN SRL</t>
  </si>
  <si>
    <t>Pensiunea turistică EDELWEISS</t>
  </si>
  <si>
    <t>Lupeni, Masivul Straja, trup I</t>
  </si>
  <si>
    <t>624/17/SU-HD</t>
  </si>
  <si>
    <t>22.01.2018</t>
  </si>
  <si>
    <t xml:space="preserve">Sală evenimente </t>
  </si>
  <si>
    <t>SC PRIMAVERA TURISM SRL</t>
  </si>
  <si>
    <t>MAGAZIN CENTRAL PETRILA</t>
  </si>
  <si>
    <t>1/18/SU-HD</t>
  </si>
  <si>
    <t>29.01.2018</t>
  </si>
  <si>
    <t>CHE Bretea</t>
  </si>
  <si>
    <t>Bretea Română</t>
  </si>
  <si>
    <t>17/18/SU-HD</t>
  </si>
  <si>
    <t>06.02.2018</t>
  </si>
  <si>
    <t>Sala DINCĂ</t>
  </si>
  <si>
    <t>Vulcan, str. Căprioarei</t>
  </si>
  <si>
    <t>14/18/SU-HD</t>
  </si>
  <si>
    <t>07.02.2018</t>
  </si>
  <si>
    <t>SPITALUL MUNICIPAL VULCAN</t>
  </si>
  <si>
    <t>Vulcan, str. Nicolae Titulescu</t>
  </si>
  <si>
    <t>29/18/SU-HD</t>
  </si>
  <si>
    <t>14.02.2018</t>
  </si>
  <si>
    <t>SC TERRA NOVA - INVEST IMOBILIARE SRL</t>
  </si>
  <si>
    <t>SALA FITNESS</t>
  </si>
  <si>
    <t>60/18/SU-HD</t>
  </si>
  <si>
    <t>20.02.2018</t>
  </si>
  <si>
    <t>Comuna Teliucu Inferior</t>
  </si>
  <si>
    <t>Cămin Cultural</t>
  </si>
  <si>
    <t>55/18/SU-HD</t>
  </si>
  <si>
    <t>SC VEGAS HOTEL &amp; CASINO SRL</t>
  </si>
  <si>
    <t>Extindere salon restaurant (fără spaţii de cazare)</t>
  </si>
  <si>
    <t>34/18/SU-HD</t>
  </si>
  <si>
    <t>21.02.2018</t>
  </si>
  <si>
    <t>Duman Gheorghe Dorin</t>
  </si>
  <si>
    <t>Depozit haine second-hand</t>
  </si>
  <si>
    <t>Uricani, str. Pompierilor</t>
  </si>
  <si>
    <t>53/18/SU-HD</t>
  </si>
  <si>
    <t>22.02.2018</t>
  </si>
  <si>
    <t>SC ALGIPA MONT SRL</t>
  </si>
  <si>
    <t>61/18/SU-HD</t>
  </si>
  <si>
    <t>Lupeni, Masivul Straja, trup II</t>
  </si>
  <si>
    <t>Direcţia Generală de Asistenta Socială şi Protecţia Copilului Hunedoara</t>
  </si>
  <si>
    <t>Centru de Îngrijire şi Asistenta nr. 2 Păclişa</t>
  </si>
  <si>
    <t>Toteşti, sat Păclișa</t>
  </si>
  <si>
    <t>82/18/SU-HD</t>
  </si>
  <si>
    <t>26.02.2018</t>
  </si>
  <si>
    <t>UNIVERSITATEA POLITEHNICĂ T1MIŞOARA - FACULTATEA HUNEDOARA</t>
  </si>
  <si>
    <t>Modernizare şi etajare CORP D</t>
  </si>
  <si>
    <t>97/18/SU-HD</t>
  </si>
  <si>
    <t>20.03.2018</t>
  </si>
  <si>
    <t>Hunedoara, str. Revoluției</t>
  </si>
  <si>
    <t>SC PREMIER RESTAURANTS ROMANIA SRL</t>
  </si>
  <si>
    <t>RESTAURANT MC DONALD'S DEVA</t>
  </si>
  <si>
    <t>79/18/SU-HD</t>
  </si>
  <si>
    <t>SC LISA DRAXLMAIER AUTOPART ROMANIA SRL</t>
  </si>
  <si>
    <t>140/18/SU-HD</t>
  </si>
  <si>
    <t>Extindere fabrica de cablaje Draxlmaier Hunedoara</t>
  </si>
  <si>
    <t>SC HEIDELBERGCEMENT ROMANIA SA</t>
  </si>
  <si>
    <t>Instalaţii de stins incendiu -Instalaţia de transport şi depozitare</t>
  </si>
  <si>
    <t>Şoimuş</t>
  </si>
  <si>
    <t>Şoimuş, sat Chișcădaga</t>
  </si>
  <si>
    <t>104/18/SU-HD</t>
  </si>
  <si>
    <t>21.03.2018</t>
  </si>
  <si>
    <t xml:space="preserve">Reabilitarea şi modernizarea Cinematografului Victoria </t>
  </si>
  <si>
    <t>134/18/SU-HD</t>
  </si>
  <si>
    <t>22.03.2018</t>
  </si>
  <si>
    <t>MUNICIPIUL PETROŞANI</t>
  </si>
  <si>
    <t>SC AUTOMOTIVE SAFETY SYSTEMS SRL</t>
  </si>
  <si>
    <t>Lupeni, str. Vâscozei</t>
  </si>
  <si>
    <t xml:space="preserve">Spaţii administrative şi de producţie piese şi accesorii (volane) </t>
  </si>
  <si>
    <t>126/18/SU-HD</t>
  </si>
  <si>
    <t>05.04.2018</t>
  </si>
  <si>
    <t>SPAŢIU COMERCIAL</t>
  </si>
  <si>
    <t>Petroşani, str. Horia</t>
  </si>
  <si>
    <t>168/18/SU-HD</t>
  </si>
  <si>
    <t>20.04.2018</t>
  </si>
  <si>
    <t>SC ARTIMA SA</t>
  </si>
  <si>
    <t>Grădiniţa cu Program Prelungit "FLOARE DE COLT'</t>
  </si>
  <si>
    <t>GRĂDINITA</t>
  </si>
  <si>
    <t>Brad, str. Licieului</t>
  </si>
  <si>
    <t>152/18/SU-HD</t>
  </si>
  <si>
    <t>24.05.2018</t>
  </si>
  <si>
    <t>MAGAZIN PROFI</t>
  </si>
  <si>
    <t>191/18/SU-HD</t>
  </si>
  <si>
    <t>SC DIANA TURISM SRL</t>
  </si>
  <si>
    <t>HOTEL "DIANA"</t>
  </si>
  <si>
    <t>149/18/SU-HD</t>
  </si>
  <si>
    <t>Geoagiu Băi, str. Germisara</t>
  </si>
  <si>
    <t>LICEUL TEORETIC "TEGLAS GABOR</t>
  </si>
  <si>
    <t>LICEUL TEORETIC "TEGLAS GABOR"</t>
  </si>
  <si>
    <t>Deva, str. Aleea Anemonelor</t>
  </si>
  <si>
    <t>213/18/SU-HD</t>
  </si>
  <si>
    <t>28.05.2018</t>
  </si>
  <si>
    <t>Primăria Comunei Şoimuş</t>
  </si>
  <si>
    <t>Reabilitare Cămin Cultural Bejan</t>
  </si>
  <si>
    <t>121/18/SU-HD</t>
  </si>
  <si>
    <t>30.03.2018</t>
  </si>
  <si>
    <t>Şoimuş, sat Bejan</t>
  </si>
  <si>
    <t>IONITA VIOREL</t>
  </si>
  <si>
    <t>COMPLEX SERVICII ŞI ALIMENTAȚIE PUBLICĂ</t>
  </si>
  <si>
    <t>Hunedoara, str. Alexandru Vlahuta</t>
  </si>
  <si>
    <t>170/18/SU-HD</t>
  </si>
  <si>
    <t>07.06.2018</t>
  </si>
  <si>
    <t>SC VIGNA IMOBILIARE SRL</t>
  </si>
  <si>
    <t>201/18/SU-HD</t>
  </si>
  <si>
    <t>FUNDAŢIA MISIONAR CREŞTINĂ IOSUA</t>
  </si>
  <si>
    <t>COMPLEX SOCIAL, CENTRU DE INTEGRARE FAMILIALĂ A</t>
  </si>
  <si>
    <t>Hunedoara, B-dul 1848</t>
  </si>
  <si>
    <t>202/18/SU-HD</t>
  </si>
  <si>
    <t>SC AUTOGRUP ANVELOPE SRL - în reorganizare</t>
  </si>
  <si>
    <t>Construire depozit de materiale şi extindere hală pentru spalătorie</t>
  </si>
  <si>
    <t>Deva, Sântuhalm - DN 7</t>
  </si>
  <si>
    <t>215/18/SU-HD</t>
  </si>
  <si>
    <t>SC SMART MANAGEMENT INVEST SRL</t>
  </si>
  <si>
    <t>Modernizare staţie distribute carburant, magazin</t>
  </si>
  <si>
    <t>216/18/SU-HD</t>
  </si>
  <si>
    <t>12.06.2018</t>
  </si>
  <si>
    <t>Haţeg, str. Horea</t>
  </si>
  <si>
    <t>SC REWE PROJECTENTWICKLUNG ROMANIA SRL</t>
  </si>
  <si>
    <t xml:space="preserve">Instalaţie de semnalizare şi alarmare în caz de incendiu </t>
  </si>
  <si>
    <t>195/18/SU-HD</t>
  </si>
  <si>
    <t>13.06.2018</t>
  </si>
  <si>
    <t>Lupeni, Aleea Trandafirilor</t>
  </si>
  <si>
    <t>196/18/SU-HD</t>
  </si>
  <si>
    <t>Relocare activitate montare roţi -MAVIC</t>
  </si>
  <si>
    <t>EXTINDERE HALĂ DE PRODUCTIE EXISTENTĂ</t>
  </si>
  <si>
    <t>167/18/SU-HD</t>
  </si>
  <si>
    <t>14.06.2018</t>
  </si>
  <si>
    <t>SC CART MET PLAST SRL</t>
  </si>
  <si>
    <t>Hală producţie şi depozitare</t>
  </si>
  <si>
    <t>163/18/SU-HD</t>
  </si>
  <si>
    <t>Municipiul Deva - S.P.I.G.M.</t>
  </si>
  <si>
    <t>Reţea alimentare cu apă hidrant exterior - Municipiul Deva</t>
  </si>
  <si>
    <t>Deva, Piața Cetății</t>
  </si>
  <si>
    <t>315/18/SU-HD</t>
  </si>
  <si>
    <t>09.07.2018</t>
  </si>
  <si>
    <t>MUNICIPIUL HUNEDOARA</t>
  </si>
  <si>
    <t>REŢEA APĂ ZONA SIT INDUSTRIAL HUNEDOARA</t>
  </si>
  <si>
    <t>317/18/SU-HD</t>
  </si>
  <si>
    <t>10.07.2018</t>
  </si>
  <si>
    <t>SC ALFADAR DĂNESCU SRL</t>
  </si>
  <si>
    <t>CORT FESTIVITATI ŞI CAMERE PENTRU CAZARE</t>
  </si>
  <si>
    <t>199/18/SU-HD</t>
  </si>
  <si>
    <t>12.07.2018</t>
  </si>
  <si>
    <t>SC LIDL ROMANIA SCS</t>
  </si>
  <si>
    <t>Amplasare supermarket LIDL, accese, amenajări locuri de parcare</t>
  </si>
  <si>
    <t>227/18/SU-HD</t>
  </si>
  <si>
    <t>Orăștie, B-dul Eroilor</t>
  </si>
  <si>
    <t>SC SEBY FOOD SRL</t>
  </si>
  <si>
    <t>COMPLEX SPATII EVENIMENTE ŞI AGREMENT</t>
  </si>
  <si>
    <t>290/18/SU-HD</t>
  </si>
  <si>
    <t>SC GB PRODCOM IMPEX SRL</t>
  </si>
  <si>
    <t>Reamenajare spaţiu comercial</t>
  </si>
  <si>
    <t>Simeria, DN 7 km. 377+800</t>
  </si>
  <si>
    <t>264/18/SU-HD</t>
  </si>
  <si>
    <t>20.06.2018</t>
  </si>
  <si>
    <t>SUPERMARKET</t>
  </si>
  <si>
    <t>212/18/SU-HD</t>
  </si>
  <si>
    <t>24.07.2018</t>
  </si>
  <si>
    <t>INSPECTORATUL ŞCOLAR JUDEŢEAN HUNEDOARA</t>
  </si>
  <si>
    <t>SEDIU INSPECTORAT ŞCOLAR JUDEŢEAN HUNEDOARA</t>
  </si>
  <si>
    <t>Deva, Gheorghe Bariţiu</t>
  </si>
  <si>
    <t>258/18/SU-HD</t>
  </si>
  <si>
    <t>25.07.2018</t>
  </si>
  <si>
    <t>SC KAUFLAND ROMANIA SCS</t>
  </si>
  <si>
    <t xml:space="preserve">Reamenajări interioare, modernizare, reparaţii la interior </t>
  </si>
  <si>
    <t>182/18/SU-HD</t>
  </si>
  <si>
    <t>Hunedoara, str. Avram Iancu</t>
  </si>
  <si>
    <t>SC BARIL FORTE SRL</t>
  </si>
  <si>
    <t>SPAŢII DE CAZARE ŞI ALIMENTAŢIE PUBLICĂ</t>
  </si>
  <si>
    <t>Haţeg, str. Nicolae Titulescu</t>
  </si>
  <si>
    <t>169/18/SU-HD</t>
  </si>
  <si>
    <t>SC M&amp;F MASTER CAFFE SRL</t>
  </si>
  <si>
    <t>Extindere RESTAURANT RUSTIC</t>
  </si>
  <si>
    <t>Hunedoara, str. Libertății</t>
  </si>
  <si>
    <t>338/18/SU-HD</t>
  </si>
  <si>
    <t>01.08.2018</t>
  </si>
  <si>
    <t>S.C. CTS ROMANIA S.R.L.</t>
  </si>
  <si>
    <t>HALĂ PRODUCŢIE</t>
  </si>
  <si>
    <t>246/18/SU-HD</t>
  </si>
  <si>
    <t>06.08.2018</t>
  </si>
  <si>
    <t>SC 4 COLŢURI SRL</t>
  </si>
  <si>
    <t>Extindere şi modernizare spaţiu comercial - PIZZERIE</t>
  </si>
  <si>
    <t>Hunedoara, str. Gheorghe Bariţiu</t>
  </si>
  <si>
    <t>259/18/SU-HD</t>
  </si>
  <si>
    <t>09.08.2018</t>
  </si>
  <si>
    <t>COMUNA ŞOIMUŞ</t>
  </si>
  <si>
    <t>297/18/SU-HD</t>
  </si>
  <si>
    <t>20.08.2018</t>
  </si>
  <si>
    <t>SC STAR TOUR SRL</t>
  </si>
  <si>
    <t>Deva, sat Archia</t>
  </si>
  <si>
    <t>348/18/SU-HD</t>
  </si>
  <si>
    <t>23.08.2018</t>
  </si>
  <si>
    <t>CONSTRUCTIE PROVIZORIE - TIP CORT CU FUNCȚIUNEA DE SALĂ DE EVENIMENTE</t>
  </si>
  <si>
    <t>U.A.T. Uricani</t>
  </si>
  <si>
    <t>Şcoală şi Grădinita Câmpu lui Neag</t>
  </si>
  <si>
    <t>Uricani, sat Câmpu lui Neag</t>
  </si>
  <si>
    <t>394/18/SU-HD</t>
  </si>
  <si>
    <t>30.08.2018</t>
  </si>
  <si>
    <t>SC ROLUX SRL</t>
  </si>
  <si>
    <t>Extindere spaţii frig şi amenajare spaţii la etai</t>
  </si>
  <si>
    <t>Haţeg, str. M. Kogălniceanu</t>
  </si>
  <si>
    <t>336/18/SU-HD</t>
  </si>
  <si>
    <t>03.09.2018</t>
  </si>
  <si>
    <t>S.C. FILPLAST S.R.L.</t>
  </si>
  <si>
    <t>EXTINDERE HALĂ DE PRODUCŢIE</t>
  </si>
  <si>
    <t>280/18/SU-HD</t>
  </si>
  <si>
    <t>04.09.2018</t>
  </si>
  <si>
    <t>SC SELECT SILVER SRL</t>
  </si>
  <si>
    <t>Pensiune P+1E+M</t>
  </si>
  <si>
    <t>369/18/2018</t>
  </si>
  <si>
    <t>24.09.2018</t>
  </si>
  <si>
    <t>I.I. Petre D. Nicolae</t>
  </si>
  <si>
    <t>Modernizare pensiune turistică</t>
  </si>
  <si>
    <t>412/18/SU-HD</t>
  </si>
  <si>
    <t>11.10.2018</t>
  </si>
  <si>
    <t>ASOCIAŢIA "BUNICII VĂII JIULUI"</t>
  </si>
  <si>
    <t>CENTRU ÎNGRIJIRE VÂRSTNICI</t>
  </si>
  <si>
    <t>450/18/SU-HD</t>
  </si>
  <si>
    <t>SC EC ELECTRONICS MANUFACTURING SRL</t>
  </si>
  <si>
    <t>Modernizare spaţiu de producţie</t>
  </si>
  <si>
    <t>Aninoasa, str. Dănuţoni</t>
  </si>
  <si>
    <t>413/18/SU-HD</t>
  </si>
  <si>
    <t>Extindere fabrică de cablaje auto DRAXLMAIER Hunedoara, cu hală de producţie, depozitare, birouri spaţii tehnice în continuarea extinderii autorizate cu A.C. nr. 102/31.05.2016</t>
  </si>
  <si>
    <t>376/18/SU-HD</t>
  </si>
  <si>
    <t>31.10.2018</t>
  </si>
  <si>
    <t>SC SOCAR PETROLEUM SA</t>
  </si>
  <si>
    <t>Construire staţie distribuţie carburanţi 3 pompe mpd, împrejmuire</t>
  </si>
  <si>
    <t>468/18/SU-HD</t>
  </si>
  <si>
    <t>06.11.2018</t>
  </si>
  <si>
    <t>SC BUBU CRYS SRL</t>
  </si>
  <si>
    <t>Modernizare spaţii de producţie şi depozitare</t>
  </si>
  <si>
    <t>Petroşani, str. Lunca</t>
  </si>
  <si>
    <t>324/18/SU-HD</t>
  </si>
  <si>
    <t>28.09.2018</t>
  </si>
  <si>
    <t>SC T&amp;O PRODCOM SRL</t>
  </si>
  <si>
    <t>SPAŢIU COMERCIAL COFETĂRIE "JASMIN"</t>
  </si>
  <si>
    <t>449/18/SU-HD</t>
  </si>
  <si>
    <t>14.11.2018</t>
  </si>
  <si>
    <t>SC CÂMPENEASCA SRL</t>
  </si>
  <si>
    <t>PENSIUNEA TURISTICĂ MAIA</t>
  </si>
  <si>
    <t>Uricani, str. Principală</t>
  </si>
  <si>
    <t>466/18/SU-HD</t>
  </si>
  <si>
    <t>15.11.2018</t>
  </si>
  <si>
    <t>Amenajare pensiune în clădire existentă</t>
  </si>
  <si>
    <t>455/18/SU-HD</t>
  </si>
  <si>
    <t>S.C. CTPARK ALPHA S.R.L.</t>
  </si>
  <si>
    <t>Lucrări de reparaţii şi amenajări - Hală existentă, birouri şi anexe</t>
  </si>
  <si>
    <t>Deva, str. Depozitelor</t>
  </si>
  <si>
    <t>458/18/SU-HD</t>
  </si>
  <si>
    <t>21.11.2018</t>
  </si>
  <si>
    <t>Vescan Vladimir Eugen</t>
  </si>
  <si>
    <t>Executare lucrări structurale şi nestructurale la imobilul PLAY - Deva</t>
  </si>
  <si>
    <t>477/18/SU-HD</t>
  </si>
  <si>
    <t>22.11.2018</t>
  </si>
  <si>
    <t>S.C. CONFEZIONI ANDREA ROMÂNIA S.R.L.</t>
  </si>
  <si>
    <t>Amenajare depozit, construire grup de pompare, rezervă de apă şi împrejmuire</t>
  </si>
  <si>
    <t>531/18/SU-HD</t>
  </si>
  <si>
    <t>17.12.2018</t>
  </si>
  <si>
    <t>Construire sală de evenimente, piscină şi împrejmuire</t>
  </si>
  <si>
    <t>432/18/SU-HD</t>
  </si>
  <si>
    <t>19.12.2018</t>
  </si>
  <si>
    <t>COMUNA HĂRĂU</t>
  </si>
  <si>
    <t>Şcoala generală cu clasele I-IV şi grădiniţă</t>
  </si>
  <si>
    <t>478/18/SU-HD</t>
  </si>
  <si>
    <t>S.C.  ALIRUX  COM S.R.L.</t>
  </si>
  <si>
    <t>546/18/SU-HD</t>
  </si>
  <si>
    <t>21.12.2018</t>
  </si>
  <si>
    <t>PETROVICI DANIELA</t>
  </si>
  <si>
    <t>Reşedinţă seniori</t>
  </si>
  <si>
    <t>491/18/SU-HD</t>
  </si>
  <si>
    <t>27.12.2018</t>
  </si>
  <si>
    <t>S.C. DACHIPET COMPREST S.R.L.</t>
  </si>
  <si>
    <t>Pensiune turistică ORIZONT</t>
  </si>
  <si>
    <t>563/18/SU-HD</t>
  </si>
  <si>
    <t>28.12.2018</t>
  </si>
  <si>
    <t>S.C. VICTORIA GRUP 99 S.R.L.</t>
  </si>
  <si>
    <t>Vila VICTORIA</t>
  </si>
  <si>
    <t>564/18/SU-HD</t>
  </si>
  <si>
    <t>S.C. SOLLEX PRODUCTS S.R.L.</t>
  </si>
  <si>
    <t>Spaţiu producţie şi birouri</t>
  </si>
  <si>
    <t>565/18/SU-HD</t>
  </si>
  <si>
    <t>Petrila, str. Jieț</t>
  </si>
  <si>
    <t>S.C. KEOPS SERV S.R.L.</t>
  </si>
  <si>
    <t>Spaţii comerciale şi spaţiu de joacă pentru copii</t>
  </si>
  <si>
    <t>561/18/SU-HD</t>
  </si>
  <si>
    <t>04.01.2019</t>
  </si>
  <si>
    <t>Complex KEOPS</t>
  </si>
  <si>
    <t>562/18/SU-HD</t>
  </si>
  <si>
    <t>S.C. SIMAUSROM COMSERVIMPEX S.R.L.</t>
  </si>
  <si>
    <t>Extindere ateliere</t>
  </si>
  <si>
    <t>Petrila, str. Jiului</t>
  </si>
  <si>
    <t>585/18/SU-HD</t>
  </si>
  <si>
    <t>S.C. PRIMERA VISION S.R.L.</t>
  </si>
  <si>
    <t>Hotel OXIGEN</t>
  </si>
  <si>
    <t>593/18/SU-HD</t>
  </si>
  <si>
    <t>10.01.2019</t>
  </si>
  <si>
    <t>S.C. GAMBRINUS IMPEX S.R.L.</t>
  </si>
  <si>
    <t>Extindere restaurant Gambrinus</t>
  </si>
  <si>
    <t>Aninoasa, Iscroni DN 66</t>
  </si>
  <si>
    <t>595/18/SU-HD</t>
  </si>
  <si>
    <t>11.01.2019</t>
  </si>
  <si>
    <t>S.C. ECO FRIGOTEHNICA S.R.L.</t>
  </si>
  <si>
    <t>Sală evenimente, hală producţie şi locuinţe</t>
  </si>
  <si>
    <t>596/18/SU-HD</t>
  </si>
  <si>
    <t>Petroşani, str. Titu Maiorescu</t>
  </si>
  <si>
    <t>ASMU "Glasul Penticostalilor"</t>
  </si>
  <si>
    <t>Lupeni, str. Viitorului</t>
  </si>
  <si>
    <t>20/19/SU-HD</t>
  </si>
  <si>
    <t>28.01.2019</t>
  </si>
  <si>
    <t>Hotel D+P+2E cu sală festivităţi D+P</t>
  </si>
  <si>
    <t>Hunedoara, str. Voinii</t>
  </si>
  <si>
    <t>30/19/SU-HD</t>
  </si>
  <si>
    <t>06.02.2019</t>
  </si>
  <si>
    <t>Parohia Ortodoxă Română Geoagiu - Suseni</t>
  </si>
  <si>
    <t>Biserica Ortodoxă "Buna Vestire"</t>
  </si>
  <si>
    <t>Geoagiu, Calea Romanilor</t>
  </si>
  <si>
    <t>442/18/SU-HD</t>
  </si>
  <si>
    <t>12.02.2019</t>
  </si>
  <si>
    <t>Parohia Ortodoxă Română Zam</t>
  </si>
  <si>
    <t>Biserica Ortodoxă "Sfântul Vasile cel Mare"</t>
  </si>
  <si>
    <t>Zam</t>
  </si>
  <si>
    <t>548/18/SU-HD</t>
  </si>
  <si>
    <t>SC FARES SA</t>
  </si>
  <si>
    <t>Magazie de depozitare</t>
  </si>
  <si>
    <t>Orăştie, str. Plantelor</t>
  </si>
  <si>
    <t>11/19/SU-HD</t>
  </si>
  <si>
    <t>14.02.2019</t>
  </si>
  <si>
    <t>SC TELECERNA SRL</t>
  </si>
  <si>
    <t>Sală evenimente - Complex Turistic "Steaua Mureşului"</t>
  </si>
  <si>
    <t>Rapoltu Mare, DJ 107 A</t>
  </si>
  <si>
    <t>50/19/SU-HD</t>
  </si>
  <si>
    <t>18.02.2019</t>
  </si>
  <si>
    <t>Primăria Comunei Bretea Română</t>
  </si>
  <si>
    <t>Reabilitare, modernizare şi dotare Şcoală Gimnazială Bretea Română</t>
  </si>
  <si>
    <t>Bretea Română, str. Principală</t>
  </si>
  <si>
    <t>75/19/SU-HD</t>
  </si>
  <si>
    <t>22.02.2019</t>
  </si>
  <si>
    <t>Complex comercial Orăştie</t>
  </si>
  <si>
    <t>Orăştie, str. Pricazului</t>
  </si>
  <si>
    <t>57/19/SU-HD</t>
  </si>
  <si>
    <t>28.02.2019</t>
  </si>
  <si>
    <t>SC MIO PRESTCONST SRL</t>
  </si>
  <si>
    <t>Hotel Ferdinand</t>
  </si>
  <si>
    <t>Haţeg</t>
  </si>
  <si>
    <t>Haţeg, str. Bisericilor</t>
  </si>
  <si>
    <t>584/18/SU-HD</t>
  </si>
  <si>
    <t>01.03.2019</t>
  </si>
  <si>
    <t>SC PORTICO INVESTMENTS ROMÂNIA SRL</t>
  </si>
  <si>
    <t>Complex Comercial</t>
  </si>
  <si>
    <t>Deva, str. Mihai Viteazu</t>
  </si>
  <si>
    <t>71/19/SU-HD</t>
  </si>
  <si>
    <t>04.03.2019</t>
  </si>
  <si>
    <t>S.C. TURNOVI SRL</t>
  </si>
  <si>
    <t>Hotel ASTORIA</t>
  </si>
  <si>
    <t>38/19/SU-HD</t>
  </si>
  <si>
    <t>05.03.2019</t>
  </si>
  <si>
    <t>Hală producţie şi staţie de pompare</t>
  </si>
  <si>
    <t>74/19/SU-HD</t>
  </si>
  <si>
    <t>SC SAVROM MULAJ SRL</t>
  </si>
  <si>
    <t>Hală industrială</t>
  </si>
  <si>
    <t>4/19/SU-HD</t>
  </si>
  <si>
    <t>08.03.2019</t>
  </si>
  <si>
    <t>SC SECURIT GRUP SRL</t>
  </si>
  <si>
    <t>Extinderea capacităţii de producţie</t>
  </si>
  <si>
    <t>Deva, str. Griviței</t>
  </si>
  <si>
    <t>96/19/SU-HD</t>
  </si>
  <si>
    <t>11.03.2019</t>
  </si>
  <si>
    <t>Colegiul Naţional "Mihai Eminescu"</t>
  </si>
  <si>
    <t>Şcoala Gimnazială "Avram Stanca" , clasele I - VIII</t>
  </si>
  <si>
    <t>60/19/SU-HD</t>
  </si>
  <si>
    <t>13.03.2019</t>
  </si>
  <si>
    <t>INTERNATIONAL CIRCUS PARC SRL</t>
  </si>
  <si>
    <t>Amenajare circ mobil</t>
  </si>
  <si>
    <t>114/19/SU-HD</t>
  </si>
  <si>
    <t>19.03.2019</t>
  </si>
  <si>
    <t>40/19/SU-HD</t>
  </si>
  <si>
    <t>20.03.2019</t>
  </si>
  <si>
    <t>Deva, str. Nicolae Bălcescu</t>
  </si>
  <si>
    <t>SC ROGARD COOM IMPEX SRL</t>
  </si>
  <si>
    <t>67/19/SU-HD</t>
  </si>
  <si>
    <t>SC TERRA NOVA INVEST IMOBILIARE SRL</t>
  </si>
  <si>
    <t>Hunedoara, 1 Decembrie 1918</t>
  </si>
  <si>
    <t>82/19/SU-HD</t>
  </si>
  <si>
    <t>21.03.2019</t>
  </si>
  <si>
    <t>Primăria Municipiului Orăştie</t>
  </si>
  <si>
    <t>Hală pentru produse agroalimentare</t>
  </si>
  <si>
    <t>124/19/SU-HD</t>
  </si>
  <si>
    <t>01.04.2019</t>
  </si>
  <si>
    <t>Orăştie, str. Mureșului</t>
  </si>
  <si>
    <t>Spitalul Judeţean de Urgenţă Deva</t>
  </si>
  <si>
    <t>Spital Corp Nou</t>
  </si>
  <si>
    <t>570/18/SU-HD</t>
  </si>
  <si>
    <t>29.03.2019</t>
  </si>
  <si>
    <t>S.T.B.R.C.M. SA Bucureşti - Sucursala Geoagiu Băi</t>
  </si>
  <si>
    <t>HOTEL CERES - Societatea de Tratament Balnear şi Recuperare a Capacităţii de Muncă</t>
  </si>
  <si>
    <t>125/19/SU-HD</t>
  </si>
  <si>
    <t>02.04.2019</t>
  </si>
  <si>
    <t xml:space="preserve">Policlinica Dacia </t>
  </si>
  <si>
    <t>113/19/SU-HD</t>
  </si>
  <si>
    <t>04.04.2019</t>
  </si>
  <si>
    <t>SC VEST WEEK-END COM SRL</t>
  </si>
  <si>
    <t>Cabană turistică "Platoul Soarelui"</t>
  </si>
  <si>
    <t>16/19/SU-HD</t>
  </si>
  <si>
    <t>Lupeni, Masivul Straja, str. Soarelui</t>
  </si>
  <si>
    <t>SC Univers Clas Mob SRL</t>
  </si>
  <si>
    <t>Spaţii pentru prezentare şi vânzare mobilă</t>
  </si>
  <si>
    <t>88/19/SU-HD</t>
  </si>
  <si>
    <t>17.04.2019</t>
  </si>
  <si>
    <t>Deva, B-dul 22 Decembrie</t>
  </si>
  <si>
    <t>SC AVENTURA LAC SRL</t>
  </si>
  <si>
    <t>Amenajare camping cu căsuţe, zonă de agrement, recepţie-administraţie, piscină, terasă şi grup social</t>
  </si>
  <si>
    <t>122/19/SU-HD</t>
  </si>
  <si>
    <t>19.04.2019</t>
  </si>
  <si>
    <t>Spital General C.F. Simeria</t>
  </si>
  <si>
    <t>Scară exterioară de evacuare în caz de incendiu</t>
  </si>
  <si>
    <t>Simeria, str. Avram Iancu</t>
  </si>
  <si>
    <t>25/19/SU-HD</t>
  </si>
  <si>
    <t>SC Eligat Prod SRL</t>
  </si>
  <si>
    <t>Staţie distribuţie carburanţi</t>
  </si>
  <si>
    <t>Petroşani, str. Livezeni (DN66)</t>
  </si>
  <si>
    <t>147/19/SU-HD</t>
  </si>
  <si>
    <t>22.05.2019</t>
  </si>
  <si>
    <t>ALPHA REAL ESTATE INVESTMENT SRL</t>
  </si>
  <si>
    <t>Deva, str. Bejam</t>
  </si>
  <si>
    <t>154/19/SU-HD</t>
  </si>
  <si>
    <t>10.06.2019</t>
  </si>
  <si>
    <t>SC DODA GAS DOBRA SRL</t>
  </si>
  <si>
    <t>Amplasare staţie distribuţie şi alimentare GPL şi acces rutier</t>
  </si>
  <si>
    <t>206/19/SU-HD</t>
  </si>
  <si>
    <t>12.06.2019</t>
  </si>
  <si>
    <t>Dobra, str. 1 Decembrie</t>
  </si>
  <si>
    <t>Talpeş Adrian</t>
  </si>
  <si>
    <t>Demipensiune P+1E</t>
  </si>
  <si>
    <t>203/19/SU-HD</t>
  </si>
  <si>
    <t>Orăştie, str. Morii</t>
  </si>
  <si>
    <t>SC POLIROMITA SRL</t>
  </si>
  <si>
    <t>225/19/SU-HD</t>
  </si>
  <si>
    <t>14.06.2019</t>
  </si>
  <si>
    <t>Călan, str. Dealul Mare</t>
  </si>
  <si>
    <t>VODĂ MARIA</t>
  </si>
  <si>
    <t>186/19/SU-HD</t>
  </si>
  <si>
    <t>19.06.2019</t>
  </si>
  <si>
    <t>S.C. DOR PLURICOMPREST S.R.L.</t>
  </si>
  <si>
    <t>COMPLEX COMERCIAL CENTRAL DEVA MALL</t>
  </si>
  <si>
    <t>DEVA, B-dul Decebal</t>
  </si>
  <si>
    <t>201/19/SU-HD</t>
  </si>
  <si>
    <t>25.06.2019</t>
  </si>
  <si>
    <t>ALEXANDRA WEDDING S.R.L.</t>
  </si>
  <si>
    <t>Sală de evenimente - Rîşteiu Alexandra Cosmina</t>
  </si>
  <si>
    <t>Veţel, I. Minulescu</t>
  </si>
  <si>
    <t>177/19/SU-HD</t>
  </si>
  <si>
    <t>SC Ferma Denis SRL</t>
  </si>
  <si>
    <t>Fabrica de produse lactate Alex</t>
  </si>
  <si>
    <t>Densuş</t>
  </si>
  <si>
    <t>144/19/SU-HD</t>
  </si>
  <si>
    <t>30.04.2019</t>
  </si>
  <si>
    <t>Ferma vaci pentru lapte</t>
  </si>
  <si>
    <t>207/19/SU-HD</t>
  </si>
  <si>
    <t>07.06.2019</t>
  </si>
  <si>
    <t>Ticula Geta / SC GETASIM IMPEX SRL</t>
  </si>
  <si>
    <t>Motel cu restaurant</t>
  </si>
  <si>
    <t>239/19/SU-HD</t>
  </si>
  <si>
    <t>03.07.2019</t>
  </si>
  <si>
    <t>S.C. CORDIAL COM PROD S.R.L.</t>
  </si>
  <si>
    <t>SALĂ DE EVENIMENTE ŞI BAZIN DE ÎNOT</t>
  </si>
  <si>
    <t>HAŢEG, str. Viilor</t>
  </si>
  <si>
    <t>253/19/SU-HD</t>
  </si>
  <si>
    <t>10.07.2019</t>
  </si>
  <si>
    <t>PAROHIA ORTODOXĂ SFÂNTA TREIME -  HUNEDOARA</t>
  </si>
  <si>
    <t>BISERICA SFÂNTA TREIME</t>
  </si>
  <si>
    <t>HUNEDOARA, STR. B. ŞF. DELAVRANCEA</t>
  </si>
  <si>
    <t>268/19/SU-HD</t>
  </si>
  <si>
    <t>SC Laboratoarele Fares Bio Vital SRL</t>
  </si>
  <si>
    <t>Instalaţie sprinklere, rezervor 400mc, staţie pompe pentru Secţia Uscător şi Anexe din SC Laboratoarele Fares Bio Vital SRL</t>
  </si>
  <si>
    <t>301/19/SU-HD</t>
  </si>
  <si>
    <t>18.07.2019</t>
  </si>
  <si>
    <t>Orăştie, str.Plantelor</t>
  </si>
  <si>
    <t>S.C. ANDERO PRODCOM S.R.L.</t>
  </si>
  <si>
    <t>CONSTRUCŢIE D+P+E - RESTAURANT ŞI PENSIUNE</t>
  </si>
  <si>
    <t>DEVA, ŞOSEAUA HUNEDOAREI</t>
  </si>
  <si>
    <t>263/19/SU-HD</t>
  </si>
  <si>
    <t>17.07.2019</t>
  </si>
  <si>
    <t>CONSILIUL LOCAL AL ORAŞULUI GEOAGIU</t>
  </si>
  <si>
    <t>SISTEM DE ALIMENTARE CU APĂ , REZERVOR ACUMULARE, HIDRANŢI EXTERIORI</t>
  </si>
  <si>
    <t>GEOAGIU</t>
  </si>
  <si>
    <t>270/19/SU-HD</t>
  </si>
  <si>
    <t>S.C. CRAMA MIHAI S.R.L.</t>
  </si>
  <si>
    <t>SPAŢIU COMERCIAL PLAN PARTER - RESTAURANT, ANEXE,TERASĂ.</t>
  </si>
  <si>
    <t>314/19/SU-HD</t>
  </si>
  <si>
    <t>24.07.2019</t>
  </si>
  <si>
    <t>Municipiul Hunedoara</t>
  </si>
  <si>
    <t>Colegiul Economic Emanuil Gojdu - Corp Cantină</t>
  </si>
  <si>
    <t>277/19/SU-HD</t>
  </si>
  <si>
    <t>Hunedoara, str. Alexandru Vlahuţă</t>
  </si>
  <si>
    <t>S.C VISA S.A.</t>
  </si>
  <si>
    <t>Spaţiu de producţie</t>
  </si>
  <si>
    <t>Petroşani, str. Oltului</t>
  </si>
  <si>
    <t>348/19/SU-HD</t>
  </si>
  <si>
    <t>23.08.2019</t>
  </si>
  <si>
    <t>S.C. CHICK S.R.L.</t>
  </si>
  <si>
    <t>FERMA  PUI DE CARNE - FERMA  NR. 9 - S.C. CHICK S.R.L. MINTIA</t>
  </si>
  <si>
    <t>Şoimuş, DJ 761</t>
  </si>
  <si>
    <t>367/19/SU-HD</t>
  </si>
  <si>
    <t>04.09.2019</t>
  </si>
  <si>
    <t>SC I&amp;D DYPREST IMPEX SRL</t>
  </si>
  <si>
    <t>Transformare pensiune turistică în motel cu  restaurant</t>
  </si>
  <si>
    <t>351/19/SU-HD</t>
  </si>
  <si>
    <t>06.09.2019</t>
  </si>
  <si>
    <t>Spaţiu comercial "Supermarket LIDL"</t>
  </si>
  <si>
    <t>374/19/SU-HD</t>
  </si>
  <si>
    <t>09.09.2019</t>
  </si>
  <si>
    <t>Liceul Tehnologic "Ovid Densuşianu"</t>
  </si>
  <si>
    <t>Execuţie lucrări necesare obţinerii avizului de securitate la incendiu - Şcoala Gimnazială Călan</t>
  </si>
  <si>
    <t>Călan, str. Independenței</t>
  </si>
  <si>
    <t>394/19/SU-HD</t>
  </si>
  <si>
    <t>18.09.2019</t>
  </si>
  <si>
    <t>SC KARIZ DIAN PARTY SRL</t>
  </si>
  <si>
    <t>Spaţiu de joacă pentru copii şcolari, mai mari de şase ani</t>
  </si>
  <si>
    <t>417/19/SU-HD</t>
  </si>
  <si>
    <t>11.10.2019</t>
  </si>
  <si>
    <t>Hunedoara, str. Ghioceilor</t>
  </si>
  <si>
    <t>C.N.A.D.N.R. S.A. ROMÂNIA</t>
  </si>
  <si>
    <t>CENTRU  DE ÎNTREŢINERE AUTOSTRADA LUGOJ - DEVA - C.N.A.D.N.R. S.A. ROMÂNIA  -  S.C. TEHNOSTRADE S.R.L.</t>
  </si>
  <si>
    <t>409/19/SU-HD</t>
  </si>
  <si>
    <t>18.10.2019</t>
  </si>
  <si>
    <t>Şoimuş, km 99 + 500</t>
  </si>
  <si>
    <t>REAMENAJARE SPAŢIU ALIMENTAŢIE PUBLICĂ</t>
  </si>
  <si>
    <t xml:space="preserve">Iordache Constantin Siminel </t>
  </si>
  <si>
    <t>Petroşani, Nicolae Bălcescu</t>
  </si>
  <si>
    <t>414/19/SU-HD</t>
  </si>
  <si>
    <t>01.11.2019</t>
  </si>
  <si>
    <t>MAGAZIN ALTEX HUNEDOARA</t>
  </si>
  <si>
    <t>S.C. ALTEX S.R.L</t>
  </si>
  <si>
    <t>469/19/SU-HD</t>
  </si>
  <si>
    <t>18.11.2019</t>
  </si>
  <si>
    <t>BISERICA CREŞTINĂ ADVENTISTĂ DE ZIUA 7</t>
  </si>
  <si>
    <t>CASĂ DE RUGĂCIUNI - BISERICA ADVENTISTĂ DE ZIUA 7</t>
  </si>
  <si>
    <t>Sântămăria Orlea, sat Bărăştii Haţegului</t>
  </si>
  <si>
    <t>466/19/SU-HD</t>
  </si>
  <si>
    <t>22.11.2019</t>
  </si>
  <si>
    <t>HOTEL SARMIS</t>
  </si>
  <si>
    <t>SC UNITA TURISM HOLDING SA  - Filiala Deva</t>
  </si>
  <si>
    <t>Deva, str. Mareşal Averescu</t>
  </si>
  <si>
    <t>500/19/SU-HD</t>
  </si>
  <si>
    <t>25.11.2019</t>
  </si>
  <si>
    <t>S.C. S.I.F. HOTELURI S.A.</t>
  </si>
  <si>
    <t>CLUB RUSCA</t>
  </si>
  <si>
    <t>451/19/SU-HD</t>
  </si>
  <si>
    <t>15.11.2019</t>
  </si>
  <si>
    <t>PRIMĂRIA MUNICIPIULUI ORĂŞTIE</t>
  </si>
  <si>
    <t>GRĂDINIŢĂ CU PROGRAM PRELUNGIT</t>
  </si>
  <si>
    <t>489/19/SU-HD</t>
  </si>
  <si>
    <t>05.12.2019</t>
  </si>
  <si>
    <t>Orăștie, str. Luminii</t>
  </si>
  <si>
    <t>PENSIUNEA TURISTICĂ DARIA</t>
  </si>
  <si>
    <t>S.C. VULTURUL IMPEX S.R.L.</t>
  </si>
  <si>
    <t>Lupeni, Masivul Straja Trup II</t>
  </si>
  <si>
    <t>501/19/SU-HD</t>
  </si>
  <si>
    <t>13.12.2019</t>
  </si>
  <si>
    <t>STATIA CFR PETROSANI</t>
  </si>
  <si>
    <t>CN CFR SA</t>
  </si>
  <si>
    <t>PETROSANI, str.  Titu Maiorescu</t>
  </si>
  <si>
    <t>5/20/SU-HD</t>
  </si>
  <si>
    <t>21.01.2020</t>
  </si>
  <si>
    <t xml:space="preserve">SC KRISTAL SRL </t>
  </si>
  <si>
    <t>VILA TURISTICA</t>
  </si>
  <si>
    <t>PESTISU MARE</t>
  </si>
  <si>
    <t>9/20/SU-HD</t>
  </si>
  <si>
    <t>06.02.2020</t>
  </si>
  <si>
    <t xml:space="preserve">SC TURIMPEX GLOBUS CARR SRL </t>
  </si>
  <si>
    <t>SPATII DE DEPOZITARE</t>
  </si>
  <si>
    <t>SOIMUS</t>
  </si>
  <si>
    <t>12/20/SU-HD</t>
  </si>
  <si>
    <t>27.01.2020</t>
  </si>
  <si>
    <t>ADIGE MANUFACTURING SRL</t>
  </si>
  <si>
    <t>HALA DE PRODUCTIE</t>
  </si>
  <si>
    <t>BRAD, str. Avram Iancu</t>
  </si>
  <si>
    <t>13/20/SU-HD</t>
  </si>
  <si>
    <t>17.02.2020</t>
  </si>
  <si>
    <t xml:space="preserve">BISERICA ORTODOXA SF. APOSTOL ANDREI </t>
  </si>
  <si>
    <t>CULT</t>
  </si>
  <si>
    <t>BERIU, sat Cucuiș</t>
  </si>
  <si>
    <t>17/20/SU-HD</t>
  </si>
  <si>
    <t xml:space="preserve">EXPRESO ALIM PARTY SRL </t>
  </si>
  <si>
    <t>AZIL DE BATRANI</t>
  </si>
  <si>
    <t>BACIA, str. Principală</t>
  </si>
  <si>
    <t>21/20/SU-HD</t>
  </si>
  <si>
    <t>22.01.2020</t>
  </si>
  <si>
    <t xml:space="preserve">SC ASSA ABBLOY ENTRANCE </t>
  </si>
  <si>
    <t xml:space="preserve">PESTISU MARE </t>
  </si>
  <si>
    <t>39/20/SU-HD</t>
  </si>
  <si>
    <t>27.02.2020</t>
  </si>
  <si>
    <t>CLUBUL SPORTIV SCOLAR PETROSANI</t>
  </si>
  <si>
    <t>SALA DE JOCURI SPORTIVE</t>
  </si>
  <si>
    <t>41/20/SU-HD</t>
  </si>
  <si>
    <t>31.01.2020</t>
  </si>
  <si>
    <t>PETROSANI, str. S.O. Iosif</t>
  </si>
  <si>
    <t xml:space="preserve">SECTIA ATI </t>
  </si>
  <si>
    <t xml:space="preserve">SPITALUL DR ALEXANDRU SIMIONESCU HUNEDOARA </t>
  </si>
  <si>
    <t>HUNEDOARA , str. Victoriei</t>
  </si>
  <si>
    <t>44/20/SU-HD</t>
  </si>
  <si>
    <t xml:space="preserve">PAROHIA ORTODOXA ROMANA BRAD </t>
  </si>
  <si>
    <t xml:space="preserve">BISERICA </t>
  </si>
  <si>
    <t>BRAD, Aleea Transilvaniei</t>
  </si>
  <si>
    <t>45/20/SU – HD</t>
  </si>
  <si>
    <t>GRADINITA CU PP FLOAREA SOARELUI</t>
  </si>
  <si>
    <t>GRADINITA</t>
  </si>
  <si>
    <t>HUNEDOARA, str. Cerbului</t>
  </si>
  <si>
    <t>50/20/SU-HD</t>
  </si>
  <si>
    <t>05.03.2020</t>
  </si>
  <si>
    <t xml:space="preserve">SC LANDBRUK SRL </t>
  </si>
  <si>
    <t>HALA ZOOTEHNICA</t>
  </si>
  <si>
    <t>TURDAS, str. Principală</t>
  </si>
  <si>
    <t>56/20/SU-HD</t>
  </si>
  <si>
    <t>11.02.2020</t>
  </si>
  <si>
    <t>RETELE DE ALIMENTARE CU APA IN LOCALITATI</t>
  </si>
  <si>
    <t>BUCES</t>
  </si>
  <si>
    <t>72/20/SU-HD</t>
  </si>
  <si>
    <t>ASOCIATIA MEDICAL CRONIC</t>
  </si>
  <si>
    <t>75/20/SU-HD</t>
  </si>
  <si>
    <t>GHELARI, str. Ghioceilor</t>
  </si>
  <si>
    <t xml:space="preserve">COLCER GHEORGHE </t>
  </si>
  <si>
    <t xml:space="preserve">RESTAURANT + FAST FOOD </t>
  </si>
  <si>
    <t>SARMISEGETUSA</t>
  </si>
  <si>
    <t>84/20/SU-HD</t>
  </si>
  <si>
    <t>24.02.2020</t>
  </si>
  <si>
    <t xml:space="preserve">SPITAL GENERAL SIMERIA </t>
  </si>
  <si>
    <t>REZERVOR APA INCENDII</t>
  </si>
  <si>
    <t>SIMERIA , str. Avram Iancu</t>
  </si>
  <si>
    <t>95/20/SU-HD</t>
  </si>
  <si>
    <t>02.03.2020</t>
  </si>
  <si>
    <t xml:space="preserve">CASA TIP FAMILIAL </t>
  </si>
  <si>
    <t xml:space="preserve"> FUNDATIA SF. FRANCISC</t>
  </si>
  <si>
    <t>106/20/SU-HD</t>
  </si>
  <si>
    <t>DEVA, str. Mureșului</t>
  </si>
  <si>
    <t xml:space="preserve">SC CONFEX MATEX INTERNATIONAL </t>
  </si>
  <si>
    <t>107/20/SU-HD</t>
  </si>
  <si>
    <t>13.03.2020</t>
  </si>
  <si>
    <t>DEVA, Calea Zarandului</t>
  </si>
  <si>
    <t>EDILDANCONSTRUCT SRL</t>
  </si>
  <si>
    <t>SPATII DEPOZITARE</t>
  </si>
  <si>
    <t>DEVA, str. Dorobanților</t>
  </si>
  <si>
    <t>108/20/SU-HD</t>
  </si>
  <si>
    <t xml:space="preserve">SC FABRI SRL BRAD </t>
  </si>
  <si>
    <t xml:space="preserve">HALA PRODUCTIE </t>
  </si>
  <si>
    <t>110/20/SU-HD</t>
  </si>
  <si>
    <t>12.03.2020</t>
  </si>
  <si>
    <t>BRAD, str. Abatorului</t>
  </si>
  <si>
    <t>CRISALDO IMPEX SRL</t>
  </si>
  <si>
    <t>CABANA „POPASUL HAIDUCILOR”</t>
  </si>
  <si>
    <t>PETROSANI, Aleea Poporului</t>
  </si>
  <si>
    <t>114/20/SU-HD</t>
  </si>
  <si>
    <t>30.03.2020</t>
  </si>
  <si>
    <t xml:space="preserve">SALA SPORT </t>
  </si>
  <si>
    <t xml:space="preserve">HUNEDOARA, str. Revoluției </t>
  </si>
  <si>
    <t>117/20/SU-HD</t>
  </si>
  <si>
    <t>24.03.2020</t>
  </si>
  <si>
    <t xml:space="preserve">CORP SPITAL BAIA SARATA </t>
  </si>
  <si>
    <t>SPITALUL JUDEȚEAN DE URGENTA DEVA</t>
  </si>
  <si>
    <t>DEVA, str. Horea</t>
  </si>
  <si>
    <t>119/20/SU-HD</t>
  </si>
  <si>
    <t>27.03.2020</t>
  </si>
  <si>
    <t>SC TELEKOM ROMANIA COMUNICATION</t>
  </si>
  <si>
    <t>TELECOMUNICATII</t>
  </si>
  <si>
    <t>DEVA, str. Iuliu Maniu</t>
  </si>
  <si>
    <t>129/20/SU-HD</t>
  </si>
  <si>
    <t>29.04.2020</t>
  </si>
  <si>
    <t xml:space="preserve">SC ANELLE MANAGEMENT SRL </t>
  </si>
  <si>
    <t>SALA DE EVENIMENTE  BELLE EPOQUE</t>
  </si>
  <si>
    <t>Petroșani, Str. Grivita Rosie</t>
  </si>
  <si>
    <t>130/20/SU-HD</t>
  </si>
  <si>
    <t>HALA DEPOZIT MARIS IOSIF</t>
  </si>
  <si>
    <t>DEPOZITARE</t>
  </si>
  <si>
    <t>HATEG, str. Horea</t>
  </si>
  <si>
    <t>131/20/SU-HD</t>
  </si>
  <si>
    <t>23.04.2020</t>
  </si>
  <si>
    <t>HALA PRODUCTIE</t>
  </si>
  <si>
    <t>CHISCADAGA</t>
  </si>
  <si>
    <t>THERMO RECYCLING  SRL</t>
  </si>
  <si>
    <t>134/20/SU-HD</t>
  </si>
  <si>
    <t xml:space="preserve"> SCOALA GIMNAZIALA IG DUCA</t>
  </si>
  <si>
    <t xml:space="preserve">GRADINITA CU PN SI PP </t>
  </si>
  <si>
    <t>PETROȘANI, str. 1 Decembrie 1918</t>
  </si>
  <si>
    <t>132/20/SU-HD</t>
  </si>
  <si>
    <t>24.04.2020</t>
  </si>
  <si>
    <t>ASOCIATIA FILANTROPA ORTODOXA</t>
  </si>
  <si>
    <t>CENTRU DE ZI PENTRU COPII</t>
  </si>
  <si>
    <t>137/20/SU-HD</t>
  </si>
  <si>
    <t>11.05.2020</t>
  </si>
  <si>
    <t xml:space="preserve"> HOTEL RESTAURANT – SALA DE CONFERINTE SI ANEXE</t>
  </si>
  <si>
    <t>145/20/SU-HD</t>
  </si>
  <si>
    <t>04.06.2020</t>
  </si>
  <si>
    <t xml:space="preserve">SC TRANSFOREST INTERNATIONAL SRL </t>
  </si>
  <si>
    <t xml:space="preserve">AMENAJARE MAGAZIN PROFI </t>
  </si>
  <si>
    <t>189/20/SU-HD</t>
  </si>
  <si>
    <t>17.06.2020</t>
  </si>
  <si>
    <t xml:space="preserve">SC PRACTICOM SRL </t>
  </si>
  <si>
    <t>PENSIUNE TURISTICĂ D+P+2E</t>
  </si>
  <si>
    <t>223/20/SU-HD/</t>
  </si>
  <si>
    <t>17.07.2020</t>
  </si>
  <si>
    <t>Cârjiți, sat Almașu Sec</t>
  </si>
  <si>
    <t xml:space="preserve">SC ARTIMA SA </t>
  </si>
  <si>
    <t>SPATIU COMERCIAL IN CADRUL UNEI CLADIRI EXISTENTE</t>
  </si>
  <si>
    <t>243/20/SU-HD</t>
  </si>
  <si>
    <t>19.08.2020</t>
  </si>
  <si>
    <t>MUNICIPIUL PETROȘANI</t>
  </si>
  <si>
    <t xml:space="preserve">REABILITARE MUZEUL MINERITULUI, AMENAJARE MUZEISTICA </t>
  </si>
  <si>
    <t>244/20/SU-HD</t>
  </si>
  <si>
    <t>07.08.2020</t>
  </si>
  <si>
    <t>Petroşani, str. Nicolae Bălcescu</t>
  </si>
  <si>
    <t xml:space="preserve">BISERICA CRESTINA BAPTISTA HARUL  </t>
  </si>
  <si>
    <t>Biserica</t>
  </si>
  <si>
    <t>247/20/SU-HD</t>
  </si>
  <si>
    <t>07.09.2020</t>
  </si>
  <si>
    <t xml:space="preserve">FILIPLAST SRL </t>
  </si>
  <si>
    <t>SCHIMBARE DESTINATINATIE DIN LOCUINTE IN SALA DE EVENIMENTE SI RESTAURANT</t>
  </si>
  <si>
    <t>Orăștie, Str. Octavian Goga</t>
  </si>
  <si>
    <t>248/20/SU-HD</t>
  </si>
  <si>
    <t>29.07.2020</t>
  </si>
  <si>
    <t>PETRILA, Str. Privighetorilor</t>
  </si>
  <si>
    <t>252/20/SU-HD</t>
  </si>
  <si>
    <t>02.09.2020</t>
  </si>
  <si>
    <t xml:space="preserve"> UAT PETRILA</t>
  </si>
  <si>
    <t xml:space="preserve">GRADINITA I.D. SIRBU </t>
  </si>
  <si>
    <t xml:space="preserve">SC ALBATROS EXPRESS SRL </t>
  </si>
  <si>
    <t>SCHIMBARE DESTINATIE DIN LOCUINTE IN SALA DE EVENIMENTE</t>
  </si>
  <si>
    <t>257/20/SU-HD</t>
  </si>
  <si>
    <t>HUNEDOARA, str. 1 Decembrie 1918</t>
  </si>
  <si>
    <t xml:space="preserve">SC 4 COLTURI SRL </t>
  </si>
  <si>
    <t>SPATIU COMERCIAL</t>
  </si>
  <si>
    <t>261/20/SU-HD</t>
  </si>
  <si>
    <t>25.08.2020</t>
  </si>
  <si>
    <t>HUNEDOARA, B-dul Corvin</t>
  </si>
  <si>
    <t xml:space="preserve">SC ROGARD COM IMPEX SRL </t>
  </si>
  <si>
    <t>AMENAJARE HOTEL HATEGANA</t>
  </si>
  <si>
    <t>266/20/SU-HD</t>
  </si>
  <si>
    <t>28.09.2020</t>
  </si>
  <si>
    <t xml:space="preserve">SC VALNEL CONSTRUCT SRL </t>
  </si>
  <si>
    <t>SCHIMBARE DESTINATIE DIN SEDIU ADMINISTRATIV IN HOTEL SI RESTAURANT</t>
  </si>
  <si>
    <t>267/20/SU-HD</t>
  </si>
  <si>
    <t>08.09.2020</t>
  </si>
  <si>
    <t xml:space="preserve">SCOALA GIMNAZIALA NR.1 CORP B </t>
  </si>
  <si>
    <t>278/20/SU-HD</t>
  </si>
  <si>
    <t>21.10.2020</t>
  </si>
  <si>
    <t>Hunedoara, str. Prutului</t>
  </si>
  <si>
    <t>SC GURASADA PARK SRL</t>
  </si>
  <si>
    <t xml:space="preserve"> PENSIUNE ȘI RESTAURANT </t>
  </si>
  <si>
    <t>284/20/SU-HD</t>
  </si>
  <si>
    <t>03.11.2020</t>
  </si>
  <si>
    <t>Gurasada</t>
  </si>
  <si>
    <t xml:space="preserve">MODERNIZARE GRADINITA PP DRUMBRAVA MINUNATA </t>
  </si>
  <si>
    <t>Hunedoara, str.  Aleea Campului nr. 2</t>
  </si>
  <si>
    <t>297/20/SU-HD</t>
  </si>
  <si>
    <t>18.11.2020</t>
  </si>
  <si>
    <t>SC PARÎNGUL SA</t>
  </si>
  <si>
    <t xml:space="preserve">SC PROFI ROM FOOD SRL 
SCHIMBARE DESTINATIE, AMENAJARI INTERIOARE
</t>
  </si>
  <si>
    <t>303/20/SU-HD</t>
  </si>
  <si>
    <t>11.12.2020</t>
  </si>
  <si>
    <t>Hunedoara, Bld. 1 Decembrie 1018</t>
  </si>
  <si>
    <t xml:space="preserve">SC TRW AUTOMOTIVE SAFETY SYSTEMS SRL </t>
  </si>
  <si>
    <t>MODIFICARI INTERIOARE NESTRUCTURABILE, HALA PRODUCTIE VOLAN</t>
  </si>
  <si>
    <t>309/20/SU-HD</t>
  </si>
  <si>
    <t>16.12.2020</t>
  </si>
  <si>
    <t>LUPENI, str. Vâscozei</t>
  </si>
  <si>
    <t xml:space="preserve">MANY NESLIHAM EXIM SRL </t>
  </si>
  <si>
    <t>312/20/SU-HD</t>
  </si>
  <si>
    <t>18.12.2020</t>
  </si>
  <si>
    <t>WDP INDUSTRIAL PARK BUCURESTI</t>
  </si>
  <si>
    <t xml:space="preserve">HALA DEPOZITARE </t>
  </si>
  <si>
    <t xml:space="preserve">Deva, Soseaua Hunedoara </t>
  </si>
  <si>
    <t>314/20/SU-HD</t>
  </si>
  <si>
    <t xml:space="preserve">SC COMETEX SRL </t>
  </si>
  <si>
    <t>SPATII COMERCIALE</t>
  </si>
  <si>
    <t>315/20/SU-HD</t>
  </si>
  <si>
    <t>19.12.2020</t>
  </si>
  <si>
    <t xml:space="preserve">BISERICA ORTODOXA ROMANA NASTEREA MAICII DOMNULUI </t>
  </si>
  <si>
    <t xml:space="preserve">PAROHIA ORTODOXĂ DEVA
</t>
  </si>
  <si>
    <t>329/20/SU-HD</t>
  </si>
  <si>
    <t>15.12.2020</t>
  </si>
  <si>
    <t xml:space="preserve">SC ROMSTAL IMEX SRL </t>
  </si>
  <si>
    <t>SPATII DEPOZITARE CORTURI</t>
  </si>
  <si>
    <t>331/20/SU-HD</t>
  </si>
  <si>
    <t>14.01.2021</t>
  </si>
  <si>
    <t>SC ROMSTAL IMEX SRL</t>
  </si>
  <si>
    <t>332/20/SU-HD</t>
  </si>
  <si>
    <t>SC BEGA MINERALE INDUSTRIALE SA</t>
  </si>
  <si>
    <t>INSTALATIE DE ALIMENTARE, UTILIZARE ȘI DEPOZITARE GPL</t>
  </si>
  <si>
    <t>GURASADA, str. Gării</t>
  </si>
  <si>
    <t>337/20/SU-HD</t>
  </si>
  <si>
    <t>28.01.2021</t>
  </si>
  <si>
    <t>COLEGIUL NAȚIONAL „DECEBAL”</t>
  </si>
  <si>
    <t>SCHIMBARE TAMPLARIE CENTRALA TERMICA  - CORP A</t>
  </si>
  <si>
    <t>338/20/SU-HD</t>
  </si>
  <si>
    <t>29.01.2021</t>
  </si>
  <si>
    <t>Anexa la Autorizatia nr. 17/15/SU-HD din 28.01.2015</t>
  </si>
  <si>
    <t xml:space="preserve">SC INSTALATII GEVIS SRL </t>
  </si>
  <si>
    <t>COMUNA BUCEȘ</t>
  </si>
  <si>
    <t xml:space="preserve">REPARATII CAPITALE SI EXTINDERE RETEA DE APA </t>
  </si>
  <si>
    <t>CERBĂL</t>
  </si>
  <si>
    <t>341/20/SU-HD</t>
  </si>
  <si>
    <t>03.02.2021</t>
  </si>
  <si>
    <t>INSTALATIE DE AVERTIZARE IN CAZ DE INCENDIU - SECTIA BOLI INFECTIOASE</t>
  </si>
  <si>
    <t>VULCAN, str. Nicolae Titulescu</t>
  </si>
  <si>
    <t>344/20/SU-HD</t>
  </si>
  <si>
    <t>05.02.2021</t>
  </si>
  <si>
    <t>PRIMARIA MUNICIPIULUI ORASTIE</t>
  </si>
  <si>
    <t>REABILITARE CANTINA SOCIALA</t>
  </si>
  <si>
    <t>Orăștie, str. Gheorghe Lazar</t>
  </si>
  <si>
    <t>1/21/SU-HD</t>
  </si>
  <si>
    <t>12.02.2021</t>
  </si>
  <si>
    <t>SC PITAGORA SOLUTIONS SRL</t>
  </si>
  <si>
    <t>HALA INDUSTRIALA</t>
  </si>
  <si>
    <t>HUNEDOARA, DJ 687 - Parc Industrial</t>
  </si>
  <si>
    <t>13/21/SU-HD</t>
  </si>
  <si>
    <t>04.03.2021</t>
  </si>
  <si>
    <t>PRIMARIA MUNICIPIULUI HUNEDOARA</t>
  </si>
  <si>
    <t>COLEGIUL ECONOMIC „EMANUIL GOJDU” CORP A1, A2, B, C</t>
  </si>
  <si>
    <t>HUNEDOARA, str. Alexandru Vlahuta</t>
  </si>
  <si>
    <t>22/21/SU-HD</t>
  </si>
  <si>
    <t>11.03.2021</t>
  </si>
  <si>
    <t>REABILITARE CORP 1 SCOALA GIMNAZIALA NR. 7 - COLEGIUL ECONOMIC „EMANUIL GOJDU”</t>
  </si>
  <si>
    <t>24/21/SU-HD</t>
  </si>
  <si>
    <t>SPITALUL JUDEȚEAN DE URGENȚĂ DEVA</t>
  </si>
  <si>
    <t>SECTIA CARDIOLOGIE</t>
  </si>
  <si>
    <t>26/21/SU-HD</t>
  </si>
  <si>
    <t>03.03.2021</t>
  </si>
  <si>
    <t>DEVA, Bulevardul 22 Decembrie</t>
  </si>
  <si>
    <t>INSEMEX PETROSANI</t>
  </si>
  <si>
    <t xml:space="preserve">POLIGON INCERCARI PETRILA -
Instalație de detectare, semnalizare și alarmare incendiu
</t>
  </si>
  <si>
    <t>27/21/SU-HD</t>
  </si>
  <si>
    <t>18.03.2021</t>
  </si>
  <si>
    <t>Petrila, str.Jieț</t>
  </si>
  <si>
    <t>A.S.M. OIL INVEST SRL</t>
  </si>
  <si>
    <t>STATIE MIXTA DE DISTRIBUTIE CARBURANTI, SKID GPL</t>
  </si>
  <si>
    <t>29/21/SU-HD</t>
  </si>
  <si>
    <t>09.03.2021</t>
  </si>
  <si>
    <t>HUNEDOARA, B-dul Traian</t>
  </si>
  <si>
    <t xml:space="preserve">REABILITARE SIT INDUSTRIAL </t>
  </si>
  <si>
    <t>HUNEDOARA, str. Furnalelor</t>
  </si>
  <si>
    <t>32/21/SU-HD</t>
  </si>
  <si>
    <t>25.03.2021</t>
  </si>
  <si>
    <t>SC ALBINA COOP SOCIETATE COOPERATIVA</t>
  </si>
  <si>
    <t xml:space="preserve"> TURISM ȘI ALIMENTATIE PUBLICA </t>
  </si>
  <si>
    <t>38/21/SU-HD</t>
  </si>
  <si>
    <t>26.03.2021</t>
  </si>
  <si>
    <t>ORAȘTIE, str. Nicolae Bălcescu</t>
  </si>
  <si>
    <t xml:space="preserve">SC LIDL ROMANIA SCS </t>
  </si>
  <si>
    <t>COMERT</t>
  </si>
  <si>
    <t>40/21/SU-HD</t>
  </si>
  <si>
    <t>10.03.2021</t>
  </si>
  <si>
    <t>VOICU CRISTIAN</t>
  </si>
  <si>
    <t>TURISM</t>
  </si>
  <si>
    <t>45/21/SU-HD</t>
  </si>
  <si>
    <t>31.03.2021</t>
  </si>
  <si>
    <t>SC EUROMARM SRL</t>
  </si>
  <si>
    <t>PRODUCTIE</t>
  </si>
  <si>
    <t>HUNEDOARA, str. Stufit</t>
  </si>
  <si>
    <t>46/21/SU-HD</t>
  </si>
  <si>
    <t>SC LUKOIL ROMANIA SRL</t>
  </si>
  <si>
    <t>RASTEL BUTELII GPL</t>
  </si>
  <si>
    <t>CĂLAN, str. 1 Decembrie</t>
  </si>
  <si>
    <t>49/21/SU-HD</t>
  </si>
  <si>
    <t>24.03.2021</t>
  </si>
  <si>
    <t>ORAȘUL GEOAGIU</t>
  </si>
  <si>
    <t>CENTRU DE ZI</t>
  </si>
  <si>
    <t>GEOAGIU, str. Feredeului</t>
  </si>
  <si>
    <t>51/21/SU-HD</t>
  </si>
  <si>
    <t>13.04.2021</t>
  </si>
  <si>
    <t>SC CORVINIANA SRL</t>
  </si>
  <si>
    <t>52/21/SU-HD</t>
  </si>
  <si>
    <t>06.04.2021</t>
  </si>
  <si>
    <t>HUNEDOARA, C-tin Bursan</t>
  </si>
  <si>
    <t>MANG VICTOR</t>
  </si>
  <si>
    <t>BENZINARIE</t>
  </si>
  <si>
    <t>63/21/SU-HD</t>
  </si>
  <si>
    <t>27.04.2021</t>
  </si>
  <si>
    <t>SANTAMARIE ORLEA, DN 66</t>
  </si>
  <si>
    <t xml:space="preserve">ORAȘUL PETRILA </t>
  </si>
  <si>
    <t>GRADINITA „ANA COLDA”</t>
  </si>
  <si>
    <t>PETRILA, str. Republicii</t>
  </si>
  <si>
    <t>71/21/SU-HD</t>
  </si>
  <si>
    <t>26.04.2021</t>
  </si>
  <si>
    <t>SC SAVA EXIM SRL</t>
  </si>
  <si>
    <t>72/21/SU-HD</t>
  </si>
  <si>
    <t>SC AMER SPORTS SRL</t>
  </si>
  <si>
    <t>PRODUCȚIE</t>
  </si>
  <si>
    <t>70/21/SU-HD</t>
  </si>
  <si>
    <t>25.05.2021</t>
  </si>
  <si>
    <t>ORAȘTIE, str. Pricazului</t>
  </si>
  <si>
    <t>SC FORMPLAST SRL</t>
  </si>
  <si>
    <t>89/21/SU-HD</t>
  </si>
  <si>
    <t>SC MICRO MEGA HD S.A.</t>
  </si>
  <si>
    <t>112/21/SU-HD</t>
  </si>
  <si>
    <t>02.07.2021</t>
  </si>
  <si>
    <t>Anexă la Autorizația nr. 30/19/SU-HD din 06.02.2019</t>
  </si>
  <si>
    <t>BELDEAN EMILIA</t>
  </si>
  <si>
    <t>ALIMENTATIE PUBLICA – SALĂ DE EVENIMENTE</t>
  </si>
  <si>
    <t>113/21/SU-HD</t>
  </si>
  <si>
    <t>12.07.2021</t>
  </si>
  <si>
    <t>DEVA SHOPPING CITY SRL</t>
  </si>
  <si>
    <t>Modificări SHOPPING CITY DEVA</t>
  </si>
  <si>
    <t>118/21/SU-HD</t>
  </si>
  <si>
    <t>28.07.2021</t>
  </si>
  <si>
    <t>B&amp;B REAL ESTATE INVESTMENT SRL</t>
  </si>
  <si>
    <t>HALĂ PRODUCȚIE</t>
  </si>
  <si>
    <t>ORĂȘTIE, Gheorghe Lazar</t>
  </si>
  <si>
    <t>122/21/SU-HD</t>
  </si>
  <si>
    <t>11.08.2021</t>
  </si>
  <si>
    <t>SC DANTE GRUP SRL</t>
  </si>
  <si>
    <t>124/21/SU-HD</t>
  </si>
  <si>
    <t>26.07.2021</t>
  </si>
  <si>
    <t>HUNEDOARA, str. Rotarilor</t>
  </si>
  <si>
    <t>SC KLF KABLLEX SRL</t>
  </si>
  <si>
    <t>126/21/SU-HD</t>
  </si>
  <si>
    <t>29.07.2021</t>
  </si>
  <si>
    <t>Anexă la Autorizația nr. 951466 din 29.12.2009</t>
  </si>
  <si>
    <t xml:space="preserve">ORAȘUL URICANI </t>
  </si>
  <si>
    <t>GRĂDINIȚA NR 1</t>
  </si>
  <si>
    <t>132/21/SU-HD</t>
  </si>
  <si>
    <t>20.08.2021</t>
  </si>
  <si>
    <t>Uricani, Aleea Jiului</t>
  </si>
  <si>
    <t>ORĂȘTIE,  str. Nicolae Titulescu</t>
  </si>
  <si>
    <t>135/21/SU-HD</t>
  </si>
  <si>
    <t>06.08.2021</t>
  </si>
  <si>
    <t>HALĂ DEPOZITARE</t>
  </si>
  <si>
    <t>HALA PRODUCȚIE</t>
  </si>
  <si>
    <t>SC CIMPER AQUA SRL</t>
  </si>
  <si>
    <t xml:space="preserve">TURISM </t>
  </si>
  <si>
    <t>136/21/SU-HD</t>
  </si>
  <si>
    <t>URICANI, Valea de Brazi</t>
  </si>
  <si>
    <t>Instalație de detectare, semnalizare și alarmare incendiu</t>
  </si>
  <si>
    <t>139/21/SU-HD</t>
  </si>
  <si>
    <t>Petroșani, str. General V. Milea</t>
  </si>
  <si>
    <t>SC LABORATOARELE FARES BIO VITAL SRL</t>
  </si>
  <si>
    <t>SECȚIE CAPSULE</t>
  </si>
  <si>
    <t>140/21/SU-HD</t>
  </si>
  <si>
    <t>MARCONI LĂCRĂMIOARA</t>
  </si>
  <si>
    <t>SPAȚIU COMERCIAL ȘI PENSIUNE</t>
  </si>
  <si>
    <t>141/21/SU-HD</t>
  </si>
  <si>
    <t>07.09.2021</t>
  </si>
  <si>
    <t>03.09.2021</t>
  </si>
  <si>
    <t>STATIE DISTRIBUTIE CARBURANTI (BENZINĂRIE)</t>
  </si>
  <si>
    <t>142/21/SU-HD</t>
  </si>
  <si>
    <t>23.08.2021</t>
  </si>
  <si>
    <t>SC PEPCO RETAIL SRL</t>
  </si>
  <si>
    <t>147/21/SU-HD</t>
  </si>
  <si>
    <t>15.09.2021</t>
  </si>
  <si>
    <t>150/21/SU-HD</t>
  </si>
  <si>
    <t>25.08.2021</t>
  </si>
  <si>
    <t>MUNICIPIUL ORĂȘTIE</t>
  </si>
  <si>
    <t xml:space="preserve">GRĂDINIȚA PN 4 SĂLI </t>
  </si>
  <si>
    <t>151/21/SU-HD</t>
  </si>
  <si>
    <t>13.09.2021</t>
  </si>
  <si>
    <t>SC GINA EFECT SRL</t>
  </si>
  <si>
    <t>ALIMENTATIE PUBLICA – SALĂ EVENIMENTE</t>
  </si>
  <si>
    <t>153/21/SU-HD</t>
  </si>
  <si>
    <t>01.09.2021</t>
  </si>
  <si>
    <t>DEVA, str. Mihai Eminescu</t>
  </si>
  <si>
    <t>SC MARIBEL PROD SRL</t>
  </si>
  <si>
    <t>URICANI, str. Pompierilor</t>
  </si>
  <si>
    <t>154/21/SU-HD</t>
  </si>
  <si>
    <t>MIRON GEORGE ALEXANDRU</t>
  </si>
  <si>
    <t>HUNEDOARA, str. Cernei</t>
  </si>
  <si>
    <t>166/21/SU-HD</t>
  </si>
  <si>
    <t>23.09.2021</t>
  </si>
  <si>
    <t>GRĂDINIȚA CU PN</t>
  </si>
  <si>
    <t>171/21/SU-HD</t>
  </si>
  <si>
    <t>16.09.2021</t>
  </si>
  <si>
    <t>GRĂDINIȚA CU PP</t>
  </si>
  <si>
    <t>172/21/SU-HD</t>
  </si>
  <si>
    <t>Crișcior, str. Minerilor</t>
  </si>
  <si>
    <t>COMUNA CRIȘCIOR</t>
  </si>
  <si>
    <t>UNITA TURISM HOLDING</t>
  </si>
  <si>
    <t>SPAȚIU BANCAR B.C.R.</t>
  </si>
  <si>
    <t>DEVA, str. Mareșal Averescu</t>
  </si>
  <si>
    <t>173/21/SU-HD</t>
  </si>
  <si>
    <t>08.10.2021</t>
  </si>
  <si>
    <t>Anexă la Autorizația nr. 500/19/SU-HD din 25.11.2019</t>
  </si>
  <si>
    <t>SERVICE AUTOMOBILE S.A.</t>
  </si>
  <si>
    <t>SHOWROOM DACIA + ATELIER REPARAȚII MECANICE</t>
  </si>
  <si>
    <t>174/21/SU-HD</t>
  </si>
  <si>
    <t>04.10.2021</t>
  </si>
  <si>
    <t>EPISCOPIA ORTODOXĂ A DEVEI ȘI HUNEDOAREI</t>
  </si>
  <si>
    <t>184/21/SU-HD</t>
  </si>
  <si>
    <t>05.10.2021</t>
  </si>
  <si>
    <t>PAROHIA PONOR</t>
  </si>
  <si>
    <t>CENTRU DE ÎNGRIJIRE VÂRSTNICI</t>
  </si>
  <si>
    <t>PUI, sat Ponor</t>
  </si>
  <si>
    <t>189/21/SU-HD</t>
  </si>
  <si>
    <t>12.11.2021</t>
  </si>
  <si>
    <t>S.C. RESITEX GROUP S.R.L.</t>
  </si>
  <si>
    <t>HUNEDOARA, str. Lătureni</t>
  </si>
  <si>
    <t>190/21/SU-HD</t>
  </si>
  <si>
    <t>11.10.2021</t>
  </si>
  <si>
    <t>S.C. EUROSERV 2000 S.R.L.</t>
  </si>
  <si>
    <t>SPAȚII ADMINISTRATIVE</t>
  </si>
  <si>
    <t>195/21/SU-HD</t>
  </si>
  <si>
    <t>28.10.2021</t>
  </si>
  <si>
    <t>CONSILIUL JUDEȚEAN HUNEDOARA - D.G.A.S.P.C. HUNEDOARA</t>
  </si>
  <si>
    <t>CENTRU DE ÎNGRIJIRE ȘI ASISTENȚĂ URICANI</t>
  </si>
  <si>
    <t>209/21/SU-HD</t>
  </si>
  <si>
    <t>23.11.2021</t>
  </si>
  <si>
    <t>URICANI, str. Aleea Progresului</t>
  </si>
  <si>
    <t>MUNCIPIUL BRAD</t>
  </si>
  <si>
    <t>SALĂ DE SPORT ȘCOLARĂ</t>
  </si>
  <si>
    <t>BRAD, str. Libertății</t>
  </si>
  <si>
    <t>215/21/SU-HD</t>
  </si>
  <si>
    <t>LINX IMPORT EXPORT SRL</t>
  </si>
  <si>
    <t>SALĂ EVENIMENTE</t>
  </si>
  <si>
    <t>CĂLAN, str. 1 Decembrie 1918</t>
  </si>
  <si>
    <t>229/21/SU-HD</t>
  </si>
  <si>
    <t>20.12.2021</t>
  </si>
  <si>
    <t>COMEXIM – R SRL</t>
  </si>
  <si>
    <t xml:space="preserve">Modificări CABANA „MONTANA” </t>
  </si>
  <si>
    <t>224/21/SU-HD</t>
  </si>
  <si>
    <t>LUPENI, Masivul Straja</t>
  </si>
  <si>
    <t xml:space="preserve">GRĂDINIȚĂ PN 
(ȘCOALA GIMNAZIALĂ NR. 2)
</t>
  </si>
  <si>
    <t>231/21/SU-HD</t>
  </si>
  <si>
    <t>28.12.2021</t>
  </si>
  <si>
    <t>PETROȘANI, str. Gheorghe  Barițiu</t>
  </si>
  <si>
    <t>ROMPETROL DOWNSTREAM S.R.L</t>
  </si>
  <si>
    <t>REZERVĂ SUBTERANĂ DE APĂ PENTRU STINGEREA INCENDIILOR ÎN INCINTA STAȚIEI DE DISTRIBUȚIE CARBURANȚI ROMPETROL ORĂȘTIE</t>
  </si>
  <si>
    <t xml:space="preserve">241/21/SU-HD </t>
  </si>
  <si>
    <t>07.01.2022</t>
  </si>
  <si>
    <t>Anexă la  Autorizația nr. 4315 din 23.08.2007</t>
  </si>
  <si>
    <t>Orăștie, Unirii, nr. 149A</t>
  </si>
  <si>
    <t>ORAȘUL PETRILA</t>
  </si>
  <si>
    <t>BAZIN DE ÎNOT DIDACTIC</t>
  </si>
  <si>
    <t xml:space="preserve">252/21/SU-HD  </t>
  </si>
  <si>
    <t>11.01.2022</t>
  </si>
  <si>
    <t>ROMSTAL IMEX S.R.L.</t>
  </si>
  <si>
    <t>INSTALAȚIE DE STINGERE INCENDIU CU SPRINKLERE ESFR PENTRU HALĂ DEPOZITARE EXISTENTĂ</t>
  </si>
  <si>
    <t>248/21/SU-HD</t>
  </si>
  <si>
    <t>25.01.2022</t>
  </si>
  <si>
    <t>Anexă la Autorizația nr. 948046 din 20.08.2008</t>
  </si>
  <si>
    <t>CARPATHIAN BERRIES S.R.L.</t>
  </si>
  <si>
    <t>SISTEM DE STOCARE, DISTRIBUȚIE ȘI ALIMENTARE GPL</t>
  </si>
  <si>
    <t xml:space="preserve">250/21/SU-HD </t>
  </si>
  <si>
    <t>WINCON S.R.L.</t>
  </si>
  <si>
    <t xml:space="preserve">3/22/SU-HD  </t>
  </si>
  <si>
    <t>10.01.2022</t>
  </si>
  <si>
    <t>Călan, str. Decembrie, nr. 40</t>
  </si>
  <si>
    <t>STAȚIE DISTRIBUȚIE CARBURANȚI + UNITATE SKID GPL</t>
  </si>
  <si>
    <t xml:space="preserve">10/22/SU-HD </t>
  </si>
  <si>
    <t>19.01.2022</t>
  </si>
  <si>
    <t>Hunedoara, Șoseaua Hunedoara - Sântuhalm, nr. 2A</t>
  </si>
  <si>
    <t>CROCO PANCOM S.R.L.</t>
  </si>
  <si>
    <t>STAȚIE DE DISTRIBUȚIE CARBURANȚI TRANSPORTABILĂ EXPRESS</t>
  </si>
  <si>
    <t xml:space="preserve">261/21/SU-HD </t>
  </si>
  <si>
    <t>01.02.2022</t>
  </si>
  <si>
    <t>Lupeni, str. Jiului, fn</t>
  </si>
  <si>
    <t>CLIF ALPIN CENTER S.R.L</t>
  </si>
  <si>
    <t>MODERNIZARE RESTAURANT</t>
  </si>
  <si>
    <t xml:space="preserve">15/22/SU-HD </t>
  </si>
  <si>
    <t>03.02.2022</t>
  </si>
  <si>
    <t>Râușor, fn</t>
  </si>
  <si>
    <t>B&amp;S BRAICU S.R.L</t>
  </si>
  <si>
    <t>RESTAURANT (Plan parter)</t>
  </si>
  <si>
    <t>Lupeni, Masivul Straja, Trup II, nr. Parcela 95-96</t>
  </si>
  <si>
    <t xml:space="preserve">17/22/SU-HD  </t>
  </si>
  <si>
    <t>16.03.2022</t>
  </si>
  <si>
    <t>ARTIMA S.A.</t>
  </si>
  <si>
    <t>SPAȚIU COMERCIAL</t>
  </si>
  <si>
    <t>Deva, Bdul 1 Decembrie 1918, nr. 11B</t>
  </si>
  <si>
    <t xml:space="preserve">32/22/SU-HD </t>
  </si>
  <si>
    <t>17.03.2022</t>
  </si>
  <si>
    <t>THERMI INVEST S.R.L</t>
  </si>
  <si>
    <t xml:space="preserve">20/22/SU-HD  </t>
  </si>
  <si>
    <t>21.03.2022</t>
  </si>
  <si>
    <t>Deva, Griviței, nr. 32-34</t>
  </si>
  <si>
    <t>SEDIU PRIMĂRIE (CORPUL NOU DE CLĂDIRE)</t>
  </si>
  <si>
    <t xml:space="preserve">39/22/SU-HD  </t>
  </si>
  <si>
    <t>Orăștie, Piața Aurel Vlaicu,                nr. 3</t>
  </si>
  <si>
    <t>CALIBRA M&amp;D IMPEX S.R.L.</t>
  </si>
  <si>
    <t xml:space="preserve">56/22/SU-HD  </t>
  </si>
  <si>
    <t>30.03.2022</t>
  </si>
  <si>
    <t>Bretea Streiului, nr. 56B</t>
  </si>
  <si>
    <t>PODEAN ADRIAN – ÎNTREPRINDERE INDIVIDUALĂ</t>
  </si>
  <si>
    <t>SPAȚIU ALIMENTAȚIE PUBLICĂ</t>
  </si>
  <si>
    <t>Romos, nr. 84</t>
  </si>
  <si>
    <t xml:space="preserve">40/22/SU-HD </t>
  </si>
  <si>
    <t>07.04.2022</t>
  </si>
  <si>
    <t>COMUNA BRĂNIȘCA</t>
  </si>
  <si>
    <t>ȘCOALA PRIMARĂ BRĂNIȘCA</t>
  </si>
  <si>
    <t xml:space="preserve"> 58/22/SU-HD   </t>
  </si>
  <si>
    <t>08.04.2022</t>
  </si>
  <si>
    <t>Brănișca, Principală, nr. 38</t>
  </si>
  <si>
    <t>ARBO TURISM S.R.L</t>
  </si>
  <si>
    <t xml:space="preserve">59/22/SU-HD </t>
  </si>
  <si>
    <t>12.04.2022</t>
  </si>
  <si>
    <t>Hațeg, str. Uzinei, nr. 6</t>
  </si>
  <si>
    <t>ECO GREEN POWER S.R.L.</t>
  </si>
  <si>
    <t>STAȚIE DISTRIBUȚIE TRANSPORTABILĂ GPL AUTO, BENZINĂ – MOTORINĂ</t>
  </si>
  <si>
    <t>Călan, str. 1 Decembrie, nr. 40</t>
  </si>
  <si>
    <t xml:space="preserve">42/22/SU-HD  </t>
  </si>
  <si>
    <t>14.04.2022</t>
  </si>
  <si>
    <t>LISA DRAXLMAIER AUTOPART ROMÂNIA S.R.L.</t>
  </si>
  <si>
    <t>SPAȚII DEPOZITARE ȘI ATELIER MENTENANȚĂ</t>
  </si>
  <si>
    <t xml:space="preserve">71/22/SU-HD </t>
  </si>
  <si>
    <t>06.05.2022</t>
  </si>
  <si>
    <t>Anexă la Autorizațiile nr. 140/18/SU-HD din 20.03.2018                            și nr. 376/18/SU-HD din 31.10.2018</t>
  </si>
  <si>
    <t>Hunedoara, Bdul. Traian, nr. 19</t>
  </si>
  <si>
    <t>COLEGIUL ECONOMIC EMANUIL GOJDU - CLĂDIRE INTERNAT</t>
  </si>
  <si>
    <t xml:space="preserve">79/22/SU-HD  </t>
  </si>
  <si>
    <t>13.05.2022</t>
  </si>
  <si>
    <t>Hunedoara, str. Alexandru Vlahuță, nr. 1 Bis</t>
  </si>
  <si>
    <t>COLEGIUL ECONOMIC EMANUIL GOJDU -  CLĂDIRE ATELIERE ȘCOALĂ ȘI SALA DE SPORT</t>
  </si>
  <si>
    <t xml:space="preserve">80/22/SU-HD  </t>
  </si>
  <si>
    <t>CĂMIN CULTURAL</t>
  </si>
  <si>
    <t xml:space="preserve">91/22/SU-HD </t>
  </si>
  <si>
    <t>02.06.2022</t>
  </si>
  <si>
    <t>Hărău, Principală, nr. 69</t>
  </si>
  <si>
    <t>GRĂDINIȚĂ CU PROGRAM NORMAL – 2 SĂLI DE GRUPĂ</t>
  </si>
  <si>
    <t xml:space="preserve">117/22/SU-HD </t>
  </si>
  <si>
    <t>20.06.2022</t>
  </si>
  <si>
    <t>Hărău, fn</t>
  </si>
  <si>
    <t>EPISCOPIA ORTODOXĂ ROMÂNĂ A DEVEI ȘI HUNEDOAREI</t>
  </si>
  <si>
    <t>GRĂDINIȚA CU PROGRAM PRELUNGIT „PĂRINTELE ARSENIE BOCA”</t>
  </si>
  <si>
    <t xml:space="preserve">126/22/SU-HD  </t>
  </si>
  <si>
    <t>01.07.2022</t>
  </si>
  <si>
    <t>Deva, str. Horea, nr. 40-42</t>
  </si>
  <si>
    <t>ROSTYLE ALEX S.R.L.</t>
  </si>
  <si>
    <t>EXTINDERE HALĂ PRODUCȚIE</t>
  </si>
  <si>
    <t xml:space="preserve">95/22/SU-HD </t>
  </si>
  <si>
    <t>29.06.2022</t>
  </si>
  <si>
    <t xml:space="preserve">Anexă la Autorizația nr. 291/14/SU-HD din 04.09.2014             </t>
  </si>
  <si>
    <t>Brad, str. Abatorului, nr. 3</t>
  </si>
  <si>
    <t>REWE PROJEKTENTWICKLUNG ROMÂNIA S.R.L.</t>
  </si>
  <si>
    <t>EXTINDERE CONSTRUCȚIE CU MĂCELĂRIE ȘI MAGAZIN ALIMENTAR</t>
  </si>
  <si>
    <t>114/22/SU-HD</t>
  </si>
  <si>
    <t>05.07.2022</t>
  </si>
  <si>
    <t>Anexă la Autorizația nr. 948235 din 19.06.2008</t>
  </si>
  <si>
    <t>Petroșani, str. Mihai Viteazul, nr. 11</t>
  </si>
  <si>
    <t xml:space="preserve">CLĂDIRE PENTRU SECȚIA DE SPITALIZARE DE ZI CU FOLOSINȚĂ TEMPORARĂ PENTRU UNITATEA DE PRIMIRI URGENȚE
</t>
  </si>
  <si>
    <t>Deva, Bd. 22 Decembrie, nr. 4</t>
  </si>
  <si>
    <t xml:space="preserve">128/22/SU-HD  </t>
  </si>
  <si>
    <t>11.07.2022</t>
  </si>
  <si>
    <t>MOL ROMÂNIA PETROLEUM PRODUCTS S.R.L</t>
  </si>
  <si>
    <t>STAȚIE DISTRIBUȚIE CARBURANȚI ȘI SKID GPL – MOL A1 ILIA DREAPTA</t>
  </si>
  <si>
    <t>STAȚIE DISTRIBUȚIE CARBURANȚI ȘI SKID GPL – MOL A1 ILIA STÂNGA</t>
  </si>
  <si>
    <t xml:space="preserve">124/22/SU-HD </t>
  </si>
  <si>
    <t>13.07.2022</t>
  </si>
  <si>
    <t xml:space="preserve">125/22/SU-HD </t>
  </si>
  <si>
    <t>Ilia, A1 Lugoj-Deva km 389+710</t>
  </si>
  <si>
    <t>ROBEN S.R.L.</t>
  </si>
  <si>
    <t xml:space="preserve">119/22/SU-HD </t>
  </si>
  <si>
    <t>14.07.2022</t>
  </si>
  <si>
    <t>Hațeg, str. Horea, nr. 138A</t>
  </si>
  <si>
    <t>AVAL DUO PRODUCTION S.R.L.</t>
  </si>
  <si>
    <t>SPAȚIU DE PRODUCȚIE</t>
  </si>
  <si>
    <t xml:space="preserve">141/22/SU-HD  </t>
  </si>
  <si>
    <t>21.07.2022</t>
  </si>
  <si>
    <t>Deva, str. Rândunicii, nr. 12</t>
  </si>
  <si>
    <t>PHILIPS ORĂȘTIE S.R.L.</t>
  </si>
  <si>
    <t>SPAȚII DE PRODUCȚIE ȘI DEPOZITARE</t>
  </si>
  <si>
    <t xml:space="preserve">122/22/SU-HD  </t>
  </si>
  <si>
    <t>22.07.2022</t>
  </si>
  <si>
    <t>Orăștie, str. Luncii, nr. 18</t>
  </si>
  <si>
    <t>PRICĂJAN DAN AUREL</t>
  </si>
  <si>
    <t>REPREZENTANȚĂ ȘI SERVICE AUTO</t>
  </si>
  <si>
    <t>Deva, Calea Hunedoarei, nr. 3</t>
  </si>
  <si>
    <t xml:space="preserve">127/22/SU-HD  </t>
  </si>
  <si>
    <t>20.07.2022</t>
  </si>
  <si>
    <t>LUCKY YU HAO S.R.L.</t>
  </si>
  <si>
    <t xml:space="preserve">149/22/SU-HD </t>
  </si>
  <si>
    <t>18.08.2022</t>
  </si>
  <si>
    <t>Petroșani, str. 1 Decembrie 1918 , nr. 124</t>
  </si>
  <si>
    <t>LIDL ROMANIA S.C.S.</t>
  </si>
  <si>
    <t>RECOMPARTIMENTĂRI INTERIOARE LA COMPLEX COMERCIAL, MODIFICĂRI LA FAȚADE ȘI REAMENAJARE PARCĂRI</t>
  </si>
  <si>
    <t xml:space="preserve">155/22/SU-HD </t>
  </si>
  <si>
    <t>19.08.2022</t>
  </si>
  <si>
    <t>Anexă la  Autorizația nr. 244/14/SU-HD din 12.11.2014</t>
  </si>
  <si>
    <t>KAUFLAND ROMÂNIA S.C.S</t>
  </si>
  <si>
    <t>HYPERMARKET KAUFLAND</t>
  </si>
  <si>
    <t>Hațeg, str. Nicolae Titulescu, nr. 39</t>
  </si>
  <si>
    <t>152/22/SU-HD</t>
  </si>
  <si>
    <t>30.08.2022</t>
  </si>
  <si>
    <t>EURO FREEZING-MANIA S.R.L</t>
  </si>
  <si>
    <t>RECOMPARTIMENTARE SPAȚII INTERIOARE ÎN CADRUL COMPLEXULUI COMERCIAL ALTEX</t>
  </si>
  <si>
    <t>Deva, Calea Zarandului, nr. 65A</t>
  </si>
  <si>
    <t>176/22/SU-HD</t>
  </si>
  <si>
    <t>27.09.2022</t>
  </si>
  <si>
    <t>Anexă la Autorizația nr. 315/20/SU-HD din 19.11.2020</t>
  </si>
  <si>
    <t>PAROHIA ORTODOXĂ SF. MITROPOLIT ANDREI ȘAGUNA                                               ȘI SF. GHELASIE DE LA RÂMEȚ</t>
  </si>
  <si>
    <t xml:space="preserve">180/22/SU-HD </t>
  </si>
  <si>
    <t>28.09.2022</t>
  </si>
  <si>
    <t>Simeria, str. Avram Iancu, nr. FN</t>
  </si>
  <si>
    <t xml:space="preserve">BISERICA ORTODOXĂ SIMERIA - DEMISOL </t>
  </si>
  <si>
    <t>MUNICIPIUL VULCAN</t>
  </si>
  <si>
    <t>Vulcan, Bdul Mihai Viteazu, F.N</t>
  </si>
  <si>
    <t xml:space="preserve">181/22/SU-HD </t>
  </si>
  <si>
    <t>05.10.2022</t>
  </si>
  <si>
    <t>MUNICIPIUL LUPENI</t>
  </si>
  <si>
    <t>GRĂDINIȚĂ CU PROGRAM NORMAL 3 SĂLI DE GRUPĂ</t>
  </si>
  <si>
    <t xml:space="preserve">189/22/SU-HD </t>
  </si>
  <si>
    <t>18.10.2022</t>
  </si>
  <si>
    <t>Lupeni, str. Viitorului , F.N</t>
  </si>
  <si>
    <t>OCTANO DOWNSTREAM S.R.L.</t>
  </si>
  <si>
    <t>STAȚIE MIXTĂ DE DISTRIBUȚIE CARBURANȚI, SKID GPL</t>
  </si>
  <si>
    <t>Brad, str. Moților, nr. 37</t>
  </si>
  <si>
    <t xml:space="preserve">193/22/SU-HD </t>
  </si>
  <si>
    <t>13.10.2022</t>
  </si>
  <si>
    <t>TEHNOPROFIL SERV. S.R.L.</t>
  </si>
  <si>
    <t>HALĂ DE PRODUCȚIE</t>
  </si>
  <si>
    <t>Orăștie, str. Luncii, nr. 4B</t>
  </si>
  <si>
    <t xml:space="preserve">190/22/SU-HD  </t>
  </si>
  <si>
    <t>24.10.2022</t>
  </si>
  <si>
    <t>DEVA SHOPPING CITY S.R.L.</t>
  </si>
  <si>
    <t xml:space="preserve">MAGAZIN DOUGLAS DEVA
PARFUMERIE DOUGLAS S.R.L
</t>
  </si>
  <si>
    <t xml:space="preserve">198/22/SU-HD </t>
  </si>
  <si>
    <t>25.10.2022</t>
  </si>
  <si>
    <t>Deva, Calea Zarandului, nr. 87</t>
  </si>
  <si>
    <t>Anexă la Autorizația nr. 213/16/SU-HD din 23.03.2016</t>
  </si>
  <si>
    <t>REVA S.A.</t>
  </si>
  <si>
    <t xml:space="preserve">COPERTINĂ ÎNCHISĂ PENTRU VERIFICĂRI ȘI PROBE LA VAGOANE CISTERNĂ
</t>
  </si>
  <si>
    <t xml:space="preserve">204/22/SU-HD </t>
  </si>
  <si>
    <t>11.11.2022</t>
  </si>
  <si>
    <t>Simeria, Șoseaua Națională, nr. 138</t>
  </si>
  <si>
    <t>PERNAT ROMÂNIA S.R.L.</t>
  </si>
  <si>
    <t xml:space="preserve">206/22/SU-HD </t>
  </si>
  <si>
    <t>Orăștie, str. Codrului, nr. 30</t>
  </si>
  <si>
    <t xml:space="preserve">LICEUL TEHNOLOGIC „NICOLAUS OLAHUS”-Corp C3( săli de clasă și laboratoare) și corp C4 ( sala festivă și săli de clasă) </t>
  </si>
  <si>
    <t>Orăștie, str. Octavian Goga, nr. 25</t>
  </si>
  <si>
    <t xml:space="preserve">207/22/SU-HD </t>
  </si>
  <si>
    <t>21.11.2022</t>
  </si>
  <si>
    <t>COMUNA SĂLAȘU DE SUS</t>
  </si>
  <si>
    <t>Sălașu de Sus, nr. 67</t>
  </si>
  <si>
    <t xml:space="preserve">218/22/SU-HD </t>
  </si>
  <si>
    <t>28.11.2022</t>
  </si>
  <si>
    <t>AFFIDEA ROMÂNIA S.R.L.</t>
  </si>
  <si>
    <t xml:space="preserve">INSTALAȚIE DE DETECTARE, SEMNALIZARE ȘI ALARMARE INCENDIU -
CENTRU MEDICAL DE DIAGNOSTIC IMAGISTIC
</t>
  </si>
  <si>
    <t>Petroșani, str. 1 Decembrie 1918, nr. 137A</t>
  </si>
  <si>
    <t>228/22/SU-HD</t>
  </si>
  <si>
    <t>29.11.2022</t>
  </si>
  <si>
    <t>Anexă la Autorizația nr. 5025 din 29.09.2004</t>
  </si>
  <si>
    <t>PENSIUNEA ANTONIA S.R.L.</t>
  </si>
  <si>
    <t>SALĂ DE EVENIMENTE</t>
  </si>
  <si>
    <t>Geoagiu - Băi, str. Pinului, F.N</t>
  </si>
  <si>
    <t xml:space="preserve">229/22/SU-HD </t>
  </si>
  <si>
    <t>09.12.2022</t>
  </si>
  <si>
    <t>MUNICIPIUL BRAD</t>
  </si>
  <si>
    <t>CINEMATOGRAF ZARANDUL</t>
  </si>
  <si>
    <t>Brad, str. Independenței,           nr. 4</t>
  </si>
  <si>
    <t xml:space="preserve">233/22/SU-HD </t>
  </si>
  <si>
    <t>CINEMATOGRAF CULTURAL</t>
  </si>
  <si>
    <t>Lupeni, str. Tudor Vladimirescu, nr. 82</t>
  </si>
  <si>
    <t>12.12.2022</t>
  </si>
  <si>
    <t xml:space="preserve">247/22/SU-HD </t>
  </si>
  <si>
    <t xml:space="preserve">ROMPETROL DOWNSTREAM S.R.L. </t>
  </si>
  <si>
    <t>STAȚIE MIXTĂ DISTRIBUȚIE CARBURANȚI CU  UNITATE SKID GPL</t>
  </si>
  <si>
    <t>Orăștie, Autostrada A1, km. 340+500, partea stângă</t>
  </si>
  <si>
    <t xml:space="preserve">239/22/SU-HD </t>
  </si>
  <si>
    <t>FARES S.A.</t>
  </si>
  <si>
    <t>DEPOZIT PRODUSE FINITE - CLADIRE H.V.S.C.U.V. – MODIFICARE INSTALAȚIE DE DETECTARE, SEMNALIZARE ȘI ALARMARE INCENDIU ȘI INSTALAȚIE DE DESFUMARE</t>
  </si>
  <si>
    <t>Orăștie, str. Plantelor, nr. 50</t>
  </si>
  <si>
    <t>232/22/SU-HD</t>
  </si>
  <si>
    <t>19.12.2022</t>
  </si>
  <si>
    <t>Anexă la Autorizația nr. 271/13/SU-HD din 21.10.2013</t>
  </si>
  <si>
    <t>CORA S.A.</t>
  </si>
  <si>
    <t>AMENAJARE SPAȚIU COMERCIAL</t>
  </si>
  <si>
    <t>Hunedoara, str. Eroilor, nr. 11, bl. 38, sc. -, Parter</t>
  </si>
  <si>
    <t xml:space="preserve">245/22/SU-HD </t>
  </si>
  <si>
    <t>23.12.2022</t>
  </si>
  <si>
    <t xml:space="preserve">Anexă la Autorizația nr. 147/21/SU-HD din 15.09.2021             </t>
  </si>
  <si>
    <t>EURO FREEZING - MANIA S.R.L.</t>
  </si>
  <si>
    <t>Hațeg, str. Progresului, nr. 35</t>
  </si>
  <si>
    <t xml:space="preserve">236/22/SU-HD </t>
  </si>
  <si>
    <t>28.12.2022</t>
  </si>
  <si>
    <t>COLEGIUL NAȚIONAL PEDAGOGIC  „REGINA MARIA” DEVA</t>
  </si>
  <si>
    <t xml:space="preserve">COLEGIUL NAȚIONAL PEDAGOGIC „REGINA MARIA”, CLĂDIRI A(C1) -LICEU, B(C3) - LABORATOARE, C(C4) - GIMNAZIU ȘI D(C2) - SALA DE SPORT </t>
  </si>
  <si>
    <t>Deva, str. Gheorghe Barițiu, nr. 2</t>
  </si>
  <si>
    <t xml:space="preserve">251/22/SU-HD </t>
  </si>
  <si>
    <t>29.12.2022</t>
  </si>
  <si>
    <t>CASA DE CULTURĂ HUNEDOARA</t>
  </si>
  <si>
    <t>Hunedoara, str. George Enescu, nr. 8</t>
  </si>
  <si>
    <t xml:space="preserve">3/23/SU-HD </t>
  </si>
  <si>
    <t>12.01.2023</t>
  </si>
  <si>
    <t>E-DISTRIBUȚIE BANAT S.A.</t>
  </si>
  <si>
    <t xml:space="preserve">SEDIUL ADMINISTRATIV
E-DISTRIBUȚIE BANAT S.A.
</t>
  </si>
  <si>
    <t>Deva, str. George Enescu, nr. 39</t>
  </si>
  <si>
    <t xml:space="preserve">249/22/SU-HD </t>
  </si>
  <si>
    <t>17.01.2023</t>
  </si>
  <si>
    <t>NETROM COMUNICAȚII S.R.L</t>
  </si>
  <si>
    <t>CENTRU MEDICAL – MEDLIFE DEVA</t>
  </si>
  <si>
    <t>Deva, B-dul Iuliu Maniu, nr. 2</t>
  </si>
  <si>
    <t xml:space="preserve">18/23/SU-HD </t>
  </si>
  <si>
    <t>03.02.2023</t>
  </si>
  <si>
    <t xml:space="preserve">Anexă la Autorizația nr. 
129/20/SU-HD din 29.04.2020
</t>
  </si>
  <si>
    <t xml:space="preserve">FABRI S.R.L. </t>
  </si>
  <si>
    <t>DEPOZIT ACCESORII AUTO</t>
  </si>
  <si>
    <t>Brad, str. Abatorului, nr. 8</t>
  </si>
  <si>
    <t xml:space="preserve">15/23/SU-HD </t>
  </si>
  <si>
    <t>09.02.2023</t>
  </si>
  <si>
    <t xml:space="preserve">Anexă la Autorizația nr. 
951215 din 03.07.2009
</t>
  </si>
  <si>
    <t>ROMPETROL DOWNSTREAM S.R.L.</t>
  </si>
  <si>
    <t>STAȚIE MIXTĂ DE DISTRIBUȚIE CARBURANȚI ROMPETROL</t>
  </si>
  <si>
    <t>Orăștie, Autostrada A1 km 340+500 dreapta, LOT 8</t>
  </si>
  <si>
    <t xml:space="preserve">17/23/SU-HD  </t>
  </si>
  <si>
    <t>13.02.2023</t>
  </si>
  <si>
    <t>TRANSFOREST INTERNATIONAL S.R.L.</t>
  </si>
  <si>
    <t>MODIFICARE FAȚADE COMPLEX COMERCIAL EXISTENT</t>
  </si>
  <si>
    <t xml:space="preserve">11/23/SU-HD </t>
  </si>
  <si>
    <t>24.02.2023</t>
  </si>
  <si>
    <t>Deva, str. Mihai Eminescu, nr. 93</t>
  </si>
  <si>
    <t xml:space="preserve">Anexă la Autorizația                  nr. 
920056 din 12.03.2012
</t>
  </si>
  <si>
    <t xml:space="preserve">ȘCOALA GIMNAZIALĂ TELIUCU INFERIOR </t>
  </si>
  <si>
    <t>Teliucu Inferior, str. Zorilor, nr. 9</t>
  </si>
  <si>
    <t xml:space="preserve">20/23/SU-HD </t>
  </si>
  <si>
    <t>17.03.2023</t>
  </si>
  <si>
    <t xml:space="preserve">
ȘCOALA GIMNAZIALĂ TELIUCU INFERIOR - ȘCOALA PRIMARĂ CINCIȘ-CERNA
</t>
  </si>
  <si>
    <t>Cinciș-Cerna, str. Principală, nr. 31</t>
  </si>
  <si>
    <t xml:space="preserve">21/23/SU-HD </t>
  </si>
  <si>
    <t>SPITALUL MUNICIPAL LUPENI</t>
  </si>
  <si>
    <t>CABINET KINETOTERAPIE ( Corp A) ȘI FARMACIE (Corp B)</t>
  </si>
  <si>
    <t>Lupeni, str. Pădurarilor, nr. 2</t>
  </si>
  <si>
    <t xml:space="preserve">31/23/SU-HD </t>
  </si>
  <si>
    <t>Anexă la Autorizația nr. 951404 din 27.10.2009</t>
  </si>
  <si>
    <t>SEWS ROMANIA S.R.L.</t>
  </si>
  <si>
    <t>CONSTRUIRE SPAȚII PENTRU DEPOZITARE ȘI PRODUCȚIE ȘI AMENAJĂRI INTERIOARE LA CLĂDIREA EXISTENTĂ</t>
  </si>
  <si>
    <t>Deva, Calea Zarandului, nr. 166</t>
  </si>
  <si>
    <t xml:space="preserve">35/23/SU-HD </t>
  </si>
  <si>
    <t>21.03.2023</t>
  </si>
  <si>
    <t xml:space="preserve">Anexă la Autorizația nr. 
nr. 617031 din 25.10.2001
</t>
  </si>
  <si>
    <t>PAROHIA ROMANO-CATOLICĂ HUNEDOARA</t>
  </si>
  <si>
    <t>CREȘĂ COPII ANTEPREȘCOLARI</t>
  </si>
  <si>
    <t>Hunedoara, str. Revoluției,                     nr. 5</t>
  </si>
  <si>
    <t xml:space="preserve">44/23/SU-HD </t>
  </si>
  <si>
    <t>29.03.2023</t>
  </si>
  <si>
    <t>UEROM FURNITURE CO. S.R.L.</t>
  </si>
  <si>
    <t>FABRICĂ DE ASAMBLARE ȘI PRODUCȚIE A COMPONENTELOR PENTRU MOBILIER</t>
  </si>
  <si>
    <t>Orăștie, str. Armatei, nr. 38</t>
  </si>
  <si>
    <t xml:space="preserve">53/23/SU-HD </t>
  </si>
  <si>
    <t>S.C. LOVENTAL S.R.L.</t>
  </si>
  <si>
    <t>SPAȚII PRODUCȚIE PRODUSE DE PANIFICAȚIE</t>
  </si>
  <si>
    <t>Petrila, str. Alexandru Sahia, nr. 9</t>
  </si>
  <si>
    <t xml:space="preserve">50/23/SU-HD </t>
  </si>
  <si>
    <t>11.04.2023</t>
  </si>
  <si>
    <t>COMUNA BARU</t>
  </si>
  <si>
    <t>GRĂDINIȚĂ CU PROGRAM PRELUNGIT BARU</t>
  </si>
  <si>
    <t>Baru, str. Prof. Dr. Ștefan Gârbea, nr. 264</t>
  </si>
  <si>
    <t xml:space="preserve">16/23/SU-HD </t>
  </si>
  <si>
    <t>12.04.2023</t>
  </si>
  <si>
    <t>SPAȚIU U.S.T.A.C.C. – SECȚIA CARDIOLOGIE</t>
  </si>
  <si>
    <t>Deva, B-dul 22 Decembrie, nr. 4</t>
  </si>
  <si>
    <t xml:space="preserve">40/23/SU-HD </t>
  </si>
  <si>
    <t>MUNICIPIUL DEVA</t>
  </si>
  <si>
    <t>COLEGIUL NAȚIONAL DECEBAL</t>
  </si>
  <si>
    <t>Deva, str. Oituz, nr. 8</t>
  </si>
  <si>
    <t>74/23/SU-HD</t>
  </si>
  <si>
    <t>28.04.2023</t>
  </si>
  <si>
    <t>Geoagiu, Calea Romanilor, nr. 151</t>
  </si>
  <si>
    <t>78/23/SU-HD</t>
  </si>
  <si>
    <t>10.05.2023</t>
  </si>
  <si>
    <t>BESSER ROMANIA S.R.L</t>
  </si>
  <si>
    <t>EXTINDERE HALĂ INDUSTRIALĂ, MODIFICĂRI INTERIOARE NESTRUCTURALE LA HALĂ EXISTENTĂ</t>
  </si>
  <si>
    <t>Orăștie, str. Luncii, nr. 18A</t>
  </si>
  <si>
    <t xml:space="preserve">75/23/SU-HD </t>
  </si>
  <si>
    <t>22.05.2023</t>
  </si>
  <si>
    <t>Anexă la Autorizația  nr.  155/16/SU-HD din 02.03.2016</t>
  </si>
  <si>
    <t>DENISSON ENERGY S.R.L</t>
  </si>
  <si>
    <t>STAȚIE DE DEPOZITARE ȘI DISTRIBUȚIE GAZE NATURALE COMPRIMATE PENTRU VEHICULE - G.N.C.V.</t>
  </si>
  <si>
    <t>Deva, Calea Zarandului, nr. 84A</t>
  </si>
  <si>
    <t xml:space="preserve">85/23/SU-HD </t>
  </si>
  <si>
    <t>08.06.2023</t>
  </si>
  <si>
    <t>CTPARK DEVA II S.R.L.</t>
  </si>
  <si>
    <t>HALĂ PRODUCȚIE, DEPOZITARE ȘI BIROURI</t>
  </si>
  <si>
    <t>Băcia, DN 66, nr. 182A</t>
  </si>
  <si>
    <t xml:space="preserve">122/23/SU-HD </t>
  </si>
  <si>
    <t>22.06.2023</t>
  </si>
  <si>
    <t>Anexă la Autorizația nr. 1628204 din 25.08.2010 și la                                                   Autorizația nr.  920154 din 16.05.2012</t>
  </si>
  <si>
    <t>Fabrică ambarcaţiuni sportive şi de agrement</t>
  </si>
  <si>
    <t>ANELLE MANAGEMENT S.R.L.</t>
  </si>
  <si>
    <t>Petrila, str. Minei, nr. FN</t>
  </si>
  <si>
    <t xml:space="preserve">92/23/SU-HD </t>
  </si>
  <si>
    <t>23.06.2023</t>
  </si>
  <si>
    <t>LIDL ROMÂNIA S.C.S.</t>
  </si>
  <si>
    <t>Container prefabricat pentru reciclare</t>
  </si>
  <si>
    <t>Deva, Calea Zarandului, nr. 134A</t>
  </si>
  <si>
    <t>Hunedoara, Bd. Mihai Viteazu, nr. 2</t>
  </si>
  <si>
    <t>Deva, str. Bejan, nr. 2</t>
  </si>
  <si>
    <t xml:space="preserve">104/23/SU-HD </t>
  </si>
  <si>
    <t xml:space="preserve">106/23/SU-HD </t>
  </si>
  <si>
    <t xml:space="preserve">105/23/SU-HD </t>
  </si>
  <si>
    <t>28.06.2023</t>
  </si>
  <si>
    <t>30.06.2023</t>
  </si>
  <si>
    <t>Anexă la Autorizația nr. 374/19/SU-HD din 09.09.2019</t>
  </si>
  <si>
    <t>Anexă la Autorizația nr. 330/15/SU-HD din 11.11.2015</t>
  </si>
  <si>
    <t>Anexă la Autorizația nr. 244/14/SU-HD din 12.11.2014</t>
  </si>
  <si>
    <t>KAUFLAND ROMANIA SCS</t>
  </si>
  <si>
    <t>LUCRĂRI DE MODIFICARE COMPARTIMENTĂRI INTERIOARE NESTRUCTURALE</t>
  </si>
  <si>
    <t>Deva, Calea Zarandului,                    nr. 67</t>
  </si>
  <si>
    <t xml:space="preserve">123/23/SU-HD </t>
  </si>
  <si>
    <t>07.07.2023</t>
  </si>
  <si>
    <t>Anexă la Autorizația nr. 1628271 din 03.11.2010</t>
  </si>
  <si>
    <t>CORAMED MEDIZINISCHE PRODUKTE S.R.L.</t>
  </si>
  <si>
    <t>Schimbare destinație „Atelier Croitorie I” în Birou</t>
  </si>
  <si>
    <t>Călan, str. Unirii, nr. 5-7</t>
  </si>
  <si>
    <t xml:space="preserve">113/23/SU-HD </t>
  </si>
  <si>
    <t>10.07.2023</t>
  </si>
  <si>
    <t>Anexă la Autorizația nr. 43/16/SU-HD din 04.02.2016</t>
  </si>
  <si>
    <t>DEVA  SHOPPING CITY S.R.L.</t>
  </si>
  <si>
    <t>AMENAJARE SPAȚIU COMERCIAL (MESOPOTAMIA) ÎN INCINTA SHOPPING CITY DEVA – S.C. SET CORPORATION S.R.L.</t>
  </si>
  <si>
    <t xml:space="preserve">116/23/SU-HD </t>
  </si>
  <si>
    <t>14.07.2023</t>
  </si>
  <si>
    <t xml:space="preserve">STATION CAFE EXPRESS SRL
GEROM INTERNATIONAL SA, GEROM REAL ESTATE SA, FUNDAȚIA SF. MARIA, GEROM TRADE DISTRIBUTION SRL   
</t>
  </si>
  <si>
    <t>SALĂ DE EVENIMENTE ȘI BIROURI</t>
  </si>
  <si>
    <t>Petroşani, str. 1 Decembrie 1918, nr. 1</t>
  </si>
  <si>
    <t xml:space="preserve">125/23/SU-HD  </t>
  </si>
  <si>
    <t>20.07.2023</t>
  </si>
  <si>
    <t>SUPER TRANS COM S.R.L.</t>
  </si>
  <si>
    <t xml:space="preserve">MODIFICĂRI INTERIOARE, EXTERIOARE, EXTINDERE PARȚIALĂ ÎN REGIM PARTER, CONSTRUIRE COPERTINĂ ȘI TOTEM, REAMENAJARE PARCELĂ 
(STAȚIE DISTRIBUȚIE CARBURANȚI)
</t>
  </si>
  <si>
    <t>Petroșani, str. 1 Decembrie 1918, nr. 134</t>
  </si>
  <si>
    <t>Anexă la Autorizația nr. 539437 din 24.10.1996</t>
  </si>
  <si>
    <t xml:space="preserve">139/23/SU-HD </t>
  </si>
  <si>
    <t>25.07.2023</t>
  </si>
  <si>
    <t>CAMINICO IMEX S.R.L.</t>
  </si>
  <si>
    <t xml:space="preserve">REAMENAJARE DEPOZIT EN-GROS
</t>
  </si>
  <si>
    <t>Deva, str. Bălata, nr. 1</t>
  </si>
  <si>
    <t xml:space="preserve">155/23/SU-HD </t>
  </si>
  <si>
    <t>26.07.2023</t>
  </si>
  <si>
    <t>Anexă la Autorizația nr. 920221 din 18.07.2012</t>
  </si>
  <si>
    <t>XELLA RO S.R.L.</t>
  </si>
  <si>
    <t>MODERNIZARE SPAȚIU DE PRODUCȚIE</t>
  </si>
  <si>
    <t>Deva, sat Cristur, Șoseaua Hunedoarei, nr. 1-3</t>
  </si>
  <si>
    <t xml:space="preserve">161/23/SU-HD  </t>
  </si>
  <si>
    <t>28.07.2023</t>
  </si>
  <si>
    <t>MONDO RESTAURANTS &amp; EVENTS S.R.L.</t>
  </si>
  <si>
    <t>Hunedoara, str. Carpați, nr. 90</t>
  </si>
  <si>
    <t xml:space="preserve">140/23/SU-HD </t>
  </si>
  <si>
    <t>Anexă la Autorizația nr. 5/13/SU-HD din 23.01.2013</t>
  </si>
  <si>
    <t xml:space="preserve">LUCRĂRI DE COMPARTIMENTĂRI INTERIOARE NESTRUCTURALE 
LA MAGAZIN KAUFLAND HUNEDOARA
</t>
  </si>
  <si>
    <t>Hunedoara, str. Avram Iancu,                    nr. 9A</t>
  </si>
  <si>
    <t xml:space="preserve">145/23/SU-HD </t>
  </si>
  <si>
    <t>03.08.2023</t>
  </si>
  <si>
    <t xml:space="preserve">Anexă la Autorizația nr. 5231 din 21.08.2006 și la 
Autorizația nr. 182/18/SU-HD din 07.06.2018
</t>
  </si>
  <si>
    <t>AUSTROTHERM COM S.R.L</t>
  </si>
  <si>
    <t>HALĂ DE PRODUCȚIE POLISTIREN</t>
  </si>
  <si>
    <t>Călan, str. Furnalistului,                     nr. 65</t>
  </si>
  <si>
    <t xml:space="preserve">153/23/SU-HD  </t>
  </si>
  <si>
    <t>07.08.2023</t>
  </si>
  <si>
    <t>GRĂDINIȚĂ CU 4 SĂLI DE CLASĂ</t>
  </si>
  <si>
    <t>Uricani, str. Muncii, nr. 13A</t>
  </si>
  <si>
    <t xml:space="preserve">173/23/SU-HD  </t>
  </si>
  <si>
    <t>25.08.2023</t>
  </si>
  <si>
    <t>SARMISMOB S.A.</t>
  </si>
  <si>
    <t>Deva, str. Victor Șuiagă, nr. 2</t>
  </si>
  <si>
    <t xml:space="preserve">193/23/SU-HD  </t>
  </si>
  <si>
    <t>04.09.2023</t>
  </si>
  <si>
    <t>ORAȘUL HAȚEG</t>
  </si>
  <si>
    <t>ȘCOALĂ GIMNAZIALĂ</t>
  </si>
  <si>
    <t>Hațeg, str. Tudor Vladimirescu, nr. 9A</t>
  </si>
  <si>
    <t xml:space="preserve">208/23/SU-HD  </t>
  </si>
  <si>
    <t>08.09.2023</t>
  </si>
  <si>
    <t>ORION REBECA S.R.L.</t>
  </si>
  <si>
    <t>Deva, str. Victor Șuiagă, nr. 1D</t>
  </si>
  <si>
    <t xml:space="preserve">192/23/SU-HD  </t>
  </si>
  <si>
    <t xml:space="preserve">12.09.2023  </t>
  </si>
  <si>
    <t>PAROHIA ORTODOXĂ ROMÂNĂ DEVA VI</t>
  </si>
  <si>
    <t>BISERICA ADORMIREA MAICII DOMNULUI</t>
  </si>
  <si>
    <t>Deva, str. Piața I.C. Brătianu, nr. 1</t>
  </si>
  <si>
    <t xml:space="preserve">141/23/SU-HD  </t>
  </si>
  <si>
    <t>13.09.2023</t>
  </si>
  <si>
    <t xml:space="preserve">GRĂDINIȚĂ CU PROGRAM NORMAL NR. 6
STRUCTURĂ A GRĂDINIȚEI CU PROGRAM PRELUNGIT NR. 1
</t>
  </si>
  <si>
    <t>Hunedoara, str. Trandafirilor, nr. 18</t>
  </si>
  <si>
    <t xml:space="preserve">189/23/SU-HD  </t>
  </si>
  <si>
    <t>04.10.2023</t>
  </si>
  <si>
    <t>LUKOIL ROMÂNIA S.R.L.</t>
  </si>
  <si>
    <t>SISTEM DE DISTRIBUȚIE A GAZELOR PETROLIERE LICHEFIATE  LA AUTOVEHICULE CU INSTALAȚIE MONOBLOC TIP  SKID</t>
  </si>
  <si>
    <t>Deva, Calea Zarandului, nr. 10</t>
  </si>
  <si>
    <t xml:space="preserve">214/23/SU-HD </t>
  </si>
  <si>
    <t>Anexă la Autorizația nr. 15713 din 04.04.2003 ( GPL în stație mixtă)</t>
  </si>
  <si>
    <t>ADARCO INVEST S.R.L.</t>
  </si>
  <si>
    <t>SPAȚIU PRODUCȚIE</t>
  </si>
  <si>
    <t>Aninoasa, str. Costeni, nr. 232A</t>
  </si>
  <si>
    <t xml:space="preserve">220/23/SU-HD </t>
  </si>
  <si>
    <t>06.10.2023</t>
  </si>
  <si>
    <t>COMUNA  BUCEȘ</t>
  </si>
  <si>
    <t>SEDIU  PRIMĂRIE</t>
  </si>
  <si>
    <t>Buceș, nr. 79</t>
  </si>
  <si>
    <t xml:space="preserve">228/23/SU-HD  </t>
  </si>
  <si>
    <t>09.10.2023</t>
  </si>
  <si>
    <t>CREȘĂ - 3 SĂLI DE GRUPĂ</t>
  </si>
  <si>
    <t>Orăștie, str. Luminii, nr. 10</t>
  </si>
  <si>
    <t xml:space="preserve">234/23/SU-HD  </t>
  </si>
  <si>
    <t>10.10.2023</t>
  </si>
  <si>
    <t>SPAȚIU COMERCIAL ȘI DEPOZIT AFERENT</t>
  </si>
  <si>
    <t>Șoimuș, str. Principală, nr. 58B</t>
  </si>
  <si>
    <t xml:space="preserve">230/23/SU-HD  </t>
  </si>
  <si>
    <t>PROFI ROM FOOD S.R.L.</t>
  </si>
  <si>
    <t>MAGAZIN COMERCIAL ”PROFI”</t>
  </si>
  <si>
    <t>Petrila, str. Republicii, nr. 36D</t>
  </si>
  <si>
    <t xml:space="preserve">246/23/SU-HD </t>
  </si>
  <si>
    <t>03.11.2023</t>
  </si>
  <si>
    <t>Anexă la Autorizația nr. 920275 din 21.09.2012</t>
  </si>
  <si>
    <t>SISTEM DE STOCARE, DISTIBUȚIE ȘI ALIMENTARE CU G.P.L. PENTRU ALIMENTAREA UNUI GENERATOR DE ABUR CU UN STOCATOR DE 4850 L</t>
  </si>
  <si>
    <t>Bretea Strei, nr. 56B</t>
  </si>
  <si>
    <t xml:space="preserve">255/23/SU-HD  </t>
  </si>
  <si>
    <t>CRIVIS GAS S.R.L.</t>
  </si>
  <si>
    <t>SISTEM DE ALIMENTARE CU G.P.L. LA AUTOVEHICULE CU INSTALAȚIE MONOBLOC TIP SKID</t>
  </si>
  <si>
    <t>Deva, Calea Zarandului, nr. 156</t>
  </si>
  <si>
    <t xml:space="preserve">265/23/SU-HD </t>
  </si>
  <si>
    <t>GRĂDINIȚA CU PROGRAM PRELUNGIT</t>
  </si>
  <si>
    <t>Orăștie, str. Luncii, FN</t>
  </si>
  <si>
    <t xml:space="preserve">266/23/SU-HD  </t>
  </si>
  <si>
    <t>FUNDAȚIA MISIONAR CREȘTINĂ „IOSUA”</t>
  </si>
  <si>
    <t>CASA GALBENĂ SENIORI DEVA</t>
  </si>
  <si>
    <t>Deva, Zăvoi, nr. 20</t>
  </si>
  <si>
    <t xml:space="preserve">279/23/SU-HD </t>
  </si>
  <si>
    <t>20.11.2023</t>
  </si>
  <si>
    <t>ORAȘUL SIMERIA</t>
  </si>
  <si>
    <t>AȘEZĂMÂNT CULTURAL SÂNTANDREI</t>
  </si>
  <si>
    <t>Sântandrei, fn</t>
  </si>
  <si>
    <t xml:space="preserve">267/23/SU-HD  </t>
  </si>
  <si>
    <t>27.11.2023</t>
  </si>
  <si>
    <t>STANCIU MARIA TURISM I.I.</t>
  </si>
  <si>
    <t>PENSIUNE TURISTICĂ</t>
  </si>
  <si>
    <t>Costești, nr. 66x</t>
  </si>
  <si>
    <t xml:space="preserve">300/23/SU-HD </t>
  </si>
  <si>
    <t>28.11.2023</t>
  </si>
  <si>
    <t>Anexă la Autorizația nr. 232/15/SU-HD din 05.08.2015</t>
  </si>
  <si>
    <t>COMUNA TOTEȘTI</t>
  </si>
  <si>
    <t>Păclișa, fn</t>
  </si>
  <si>
    <t xml:space="preserve">284/23/SU-HD  </t>
  </si>
  <si>
    <t>29.11.2023</t>
  </si>
  <si>
    <t>COMUNA SÂNTĂMĂRIA ORLEA</t>
  </si>
  <si>
    <t>EXTINDERE GRĂDINIȚĂ CU PROGRAM NORMAL CU 2 SĂLI DE GRUPĂ</t>
  </si>
  <si>
    <t>280/23/SU-HD</t>
  </si>
  <si>
    <t>05.12.2023</t>
  </si>
  <si>
    <t>Anexă la Autorizația nr. 49/17/SU-HD din 06.03.2017</t>
  </si>
  <si>
    <t>COLEGIUL NAȚIONAL PEDAGOGIC „REGINA MARIA”</t>
  </si>
  <si>
    <t xml:space="preserve"> ȘCOALA GENERALĂ</t>
  </si>
  <si>
    <t>Deva, str. Lucian Blaga,                    nr. 1</t>
  </si>
  <si>
    <t>297/23/SU-HD</t>
  </si>
  <si>
    <t>27.12.2023</t>
  </si>
  <si>
    <t>SPAȚIU COMERCIAL – MAGAZIN PROFI</t>
  </si>
  <si>
    <t>Vulcan, str. Preparației, FN</t>
  </si>
  <si>
    <t xml:space="preserve">291/23/SU-HD </t>
  </si>
  <si>
    <t>BUBLE SIMION ȘI BUBLE CRISTINA - CARMEN</t>
  </si>
  <si>
    <t>Deva, Calea Zarandului, nr. 58</t>
  </si>
  <si>
    <t xml:space="preserve">305/23/SU-HD  </t>
  </si>
  <si>
    <t>28.12.2023</t>
  </si>
  <si>
    <t>DEDEMAN S.R.L.</t>
  </si>
  <si>
    <t>MAGAZIN COMERCIAL</t>
  </si>
  <si>
    <t>Petroșani, str. Lunca, nr. 115</t>
  </si>
  <si>
    <t xml:space="preserve">11/24/SU-HD  </t>
  </si>
  <si>
    <t>12.01.2024</t>
  </si>
  <si>
    <t>S.C. MICRO MEGA HD S.A.</t>
  </si>
  <si>
    <t>HOTEL D+P+2E ȘI SALĂ DE FESTIVITĂȚI D+P – ZONĂ SPA DEMISOL (piscină, sală fitness, saună, sală masaj, băi de aburi)</t>
  </si>
  <si>
    <t>13/24/SU-HD</t>
  </si>
  <si>
    <t>22.01.2024</t>
  </si>
  <si>
    <t>QSINE&amp;TURISM S.R.L.</t>
  </si>
  <si>
    <t xml:space="preserve">COMPLEX CHEILE BUȚII
(CABANA CHEILE BUȚII - RESTAURANT PARTER ȘI SPAȚII CAZARE ETAJ 1)
</t>
  </si>
  <si>
    <t>Uricani, str. Cheile Buții, nr. 36</t>
  </si>
  <si>
    <t>Hunedoara, str. Voinii, nr. 2A</t>
  </si>
  <si>
    <t xml:space="preserve">14/24/SU-HD  </t>
  </si>
  <si>
    <t>26.01.2024</t>
  </si>
  <si>
    <t>MONTARE ASCENSOR DE PERSOANE LA SECȚIA DE BOLI INFECȚIOASE A SPITALULUI JUDEȚEAN DE URGENȚĂ DEVA</t>
  </si>
  <si>
    <t>Anexă la Autorizația nr. 179/14/SU-HD din 08.07.2014</t>
  </si>
  <si>
    <r>
      <t>15/</t>
    </r>
    <r>
      <rPr>
        <sz val="12"/>
        <rFont val="Arial"/>
        <family val="2"/>
      </rPr>
      <t xml:space="preserve">24/SU-HD </t>
    </r>
  </si>
  <si>
    <r>
      <t xml:space="preserve">CASA DE CULTURĂ </t>
    </r>
    <r>
      <rPr>
        <b/>
        <sz val="12"/>
        <rFont val="Arial"/>
        <family val="2"/>
      </rPr>
      <t>„</t>
    </r>
    <r>
      <rPr>
        <sz val="12"/>
        <rFont val="Arial"/>
        <family val="2"/>
      </rPr>
      <t>IOAN BUDAI DELEANU</t>
    </r>
    <r>
      <rPr>
        <b/>
        <sz val="12"/>
        <rFont val="Arial"/>
        <family val="2"/>
      </rPr>
      <t>”</t>
    </r>
  </si>
  <si>
    <t>Alimentare cu apă în sistem centralizat în comuna Şoimuş</t>
  </si>
  <si>
    <r>
      <t xml:space="preserve">Extindere spaţiu comercial şi schimbare destinaţie </t>
    </r>
    <r>
      <rPr>
        <b/>
        <sz val="12"/>
        <color indexed="8"/>
        <rFont val="Arial"/>
        <family val="2"/>
      </rPr>
      <t>î</t>
    </r>
    <r>
      <rPr>
        <sz val="12"/>
        <color indexed="8"/>
        <rFont val="Arial"/>
        <family val="2"/>
      </rPr>
      <t>n restaurant</t>
    </r>
  </si>
  <si>
    <r>
      <t xml:space="preserve">Anexă la Autorizația nr. 213/16/SU-HD din </t>
    </r>
    <r>
      <rPr>
        <sz val="12"/>
        <color indexed="8"/>
        <rFont val="Arial"/>
        <family val="2"/>
      </rPr>
      <t>23.03.2016</t>
    </r>
  </si>
  <si>
    <t>CASA SENIORI HUNEDOARA</t>
  </si>
  <si>
    <t>Hunedoara, str. Bd. 1848, nr. 19B</t>
  </si>
  <si>
    <t>26.02.2024</t>
  </si>
  <si>
    <t xml:space="preserve">39/24/SU-HD </t>
  </si>
  <si>
    <t>S.C. SELECT SILVER S.R.L.</t>
  </si>
  <si>
    <t>PENSIUNEA TURISTICĂ VILLA LOTUS (Recompartimentări interioare)</t>
  </si>
  <si>
    <t>Deva, Bd. 22 Decembrie, nr. 83</t>
  </si>
  <si>
    <t>14.02.2024</t>
  </si>
  <si>
    <t xml:space="preserve">35/24/SU-HD </t>
  </si>
  <si>
    <t>Anexă la Autorizația nr. 369/18/SU-HD din 24.09.2018</t>
  </si>
  <si>
    <t>POPASUL DACILOR PRODCOM S.R.L.</t>
  </si>
  <si>
    <t>INSTALAȚIE DE STOCARE ȘI DISTRIBUȚIE G.P.L. DESTINATĂ UTILIZĂRII LA CONSUMATORI</t>
  </si>
  <si>
    <t>Costești, str. Principală, nr. 93</t>
  </si>
  <si>
    <t>06.02.2024</t>
  </si>
  <si>
    <t>23/24/SU-HD</t>
  </si>
  <si>
    <t>SYAEVENTS S.R.L.</t>
  </si>
  <si>
    <t>SALĂ DE EVENIMENTE - COMPARTIMENT DE INCENDIU NR. 1</t>
  </si>
  <si>
    <t>Brad, str. Lunca, nr. 25</t>
  </si>
  <si>
    <t>23.02.2024</t>
  </si>
  <si>
    <t xml:space="preserve">38/24/SU-HD </t>
  </si>
  <si>
    <t xml:space="preserve">Notă:
1.   Pentru construcţiile/amenajările care nu se regăsesc în această listă, facem precizarea că acestea se pot afla într-una dintre următoarele situaţii:
 construcţiile/amenajările pot fi autorizate anterior perioadei de referință;
 construcţiile/amenajările nu se supun autorizării privind securitatea la incendiu;
 construcţiile/amenajările se pot afla în procesul de autorizare la momentul actual;
 până la această dată nu s-a obținut autorizaţia de securitate la incendiu;
 s-a constatat nerespectarea cerinţelor care au stat la baza emiterii autorizaţiei de securitate la incendiu, fapt ce a dus la sancţionarea conform legii şi pierderea valabilităţii autorizaţiei de securitate la incendiu.
2.    Autorizațiile de securitate la incendiu sunt valabile numai însoțite de documentele vizate spre neschimbare care au stat la                             baza emiterii acestora.
3.   Tabel actualizat până la data de 29 februarie 2024.
</t>
  </si>
  <si>
    <t>EVIDENȚA CONSTRUCTIILOR, AMENAJARILOR SI INSTALATIILOR CARE DETIN AUTORIZATIE DE SECURITATE LA INCENDIU DIN JUDEȚUL HUNEDOARA, ACTUALIZATĂ LA DATA DE 31.03.2024</t>
  </si>
  <si>
    <t>GRĂDINIȚA CU PROGRAM PRELUNGIT PRICHINDELUL HUNEDOARA STRUCTURĂ A GRĂDINIȚEI CU PROGRAM PRELUNGIT DUMBRAVA MINUNATĂ</t>
  </si>
  <si>
    <t xml:space="preserve">48/24/SU-HD  </t>
  </si>
  <si>
    <t>13.03.2024</t>
  </si>
  <si>
    <t>Hunedoara, str. str. I.L. Caragiale, nr. 6Bis</t>
  </si>
  <si>
    <t>RAHEMA TUR S.R.L.</t>
  </si>
  <si>
    <t>VILĂ TURISTICĂ</t>
  </si>
  <si>
    <t>Hațeg, str. Râul Mare, nr. 58A</t>
  </si>
  <si>
    <t xml:space="preserve">51/24/SU-HD </t>
  </si>
  <si>
    <t>15.03.2024</t>
  </si>
  <si>
    <t>ARIANA TURISM S.R.L.</t>
  </si>
  <si>
    <t>Hunedoara, str. 1 Decembrie 1918, nr. 6</t>
  </si>
  <si>
    <t xml:space="preserve"> 19.03.2024</t>
  </si>
  <si>
    <t xml:space="preserve">53/24/SU-HD </t>
  </si>
  <si>
    <t>COMETEX S.R.L.</t>
  </si>
  <si>
    <t>PARC COMERCIAL „ALTEX”</t>
  </si>
  <si>
    <t>Hunedoara, Bd. Traian, nr. 7B</t>
  </si>
  <si>
    <t xml:space="preserve">62/24/SU-HD </t>
  </si>
  <si>
    <t xml:space="preserve"> 27.03.2024</t>
  </si>
  <si>
    <t>COMPARTIMENTARE INTERIOARĂ ÎN CADRUL HALEI DE PRODUCȚIE</t>
  </si>
  <si>
    <t>63/24/SU-HD</t>
  </si>
  <si>
    <t>29.03.2024</t>
  </si>
  <si>
    <t>Anexă la Autorizația nr. 236/22/SU-HD din 28.12.2022</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</si>
</sst>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RON&quot;;\-#,##0\ &quot;RON&quot;"/>
    <numFmt numFmtId="173" formatCode="#,##0\ &quot;RON&quot;;[Red]\-#,##0\ &quot;RON&quot;"/>
    <numFmt numFmtId="174" formatCode="#,##0.00\ &quot;RON&quot;;\-#,##0.00\ &quot;RON&quot;"/>
    <numFmt numFmtId="175" formatCode="#,##0.00\ &quot;RON&quot;;[Red]\-#,##0.00\ &quot;RON&quot;"/>
    <numFmt numFmtId="176" formatCode="_-* #,##0\ &quot;RON&quot;_-;\-* #,##0\ &quot;RON&quot;_-;_-* &quot;-&quot;\ &quot;RON&quot;_-;_-@_-"/>
    <numFmt numFmtId="177" formatCode="_-* #,##0\ _R_O_N_-;\-* #,##0\ _R_O_N_-;_-* &quot;-&quot;\ _R_O_N_-;_-@_-"/>
    <numFmt numFmtId="178" formatCode="_-* #,##0.00\ &quot;RON&quot;_-;\-* #,##0.00\ &quot;RON&quot;_-;_-* &quot;-&quot;??\ &quot;RON&quot;_-;_-@_-"/>
    <numFmt numFmtId="179" formatCode="_-* #,##0.00\ _R_O_N_-;\-* #,##0.00\ _R_O_N_-;_-* &quot;-&quot;??\ _R_O_N_-;_-@_-"/>
    <numFmt numFmtId="180" formatCode="_-* #,##0_-;\-* #,##0_-;_-* &quot;-&quot;_-;_-@_-"/>
    <numFmt numFmtId="181" formatCode="_-* #,##0.00_-;\-* #,##0.00_-;_-* &quot;-&quot;??_-;_-@_-"/>
    <numFmt numFmtId="182" formatCode="_-* #,##0.00\ _L_E_I_-;\-* #,##0.00\ _L_E_I_-;_-* &quot;-&quot;??\ _L_E_I_-;_-@_-"/>
    <numFmt numFmtId="183" formatCode="_-* #,##0\ _L_E_I_-;\-* #,##0\ _L_E_I_-;_-* &quot;-&quot;\ _L_E_I_-;_-@_-"/>
    <numFmt numFmtId="184" formatCode="[$-418]d\ mmmm\ yyyy"/>
    <numFmt numFmtId="185" formatCode="d\ mmmm\ yyyy"/>
    <numFmt numFmtId="186" formatCode="d/m/yyyy"/>
    <numFmt numFmtId="187" formatCode="&quot;Yes&quot;;&quot;Yes&quot;;&quot;No&quot;"/>
    <numFmt numFmtId="188" formatCode="&quot;True&quot;;&quot;True&quot;;&quot;False&quot;"/>
    <numFmt numFmtId="189" formatCode="&quot;On&quot;;&quot;On&quot;;&quot;Off&quot;"/>
    <numFmt numFmtId="190" formatCode="[$€-2]\ #,##0.00_);[Red]\([$€-2]\ #,##0.00\)"/>
    <numFmt numFmtId="191" formatCode="00000"/>
    <numFmt numFmtId="192" formatCode="dd/mm/yy;@"/>
    <numFmt numFmtId="193" formatCode="0.000"/>
    <numFmt numFmtId="194" formatCode="[$-418]dddd\,\ d\ mmmm\ yyyy"/>
    <numFmt numFmtId="195" formatCode="[$-409]dddd\,\ mmmm\ d\,\ yyyy"/>
    <numFmt numFmtId="196" formatCode="#,##0.0"/>
    <numFmt numFmtId="197" formatCode="0.0"/>
    <numFmt numFmtId="198" formatCode="[$-409]h:mm:ss\ AM/PM"/>
    <numFmt numFmtId="199" formatCode="&quot;Da&quot;;&quot;Da&quot;;&quot;Nu&quot;"/>
    <numFmt numFmtId="200" formatCode="&quot;Adevărat&quot;;&quot;Adevărat&quot;;&quot;Fals&quot;"/>
    <numFmt numFmtId="201" formatCode="&quot;Activat&quot;;&quot;Activat&quot;;&quot;Dezactivat&quot;"/>
    <numFmt numFmtId="202" formatCode="[$¥€-2]\ #,##0.00_);[Red]\([$¥€-2]\ #,##0.00\)"/>
    <numFmt numFmtId="203" formatCode="[$-418]d\-mmm\-yyyy;@"/>
    <numFmt numFmtId="204" formatCode="d/m/yyyy;@"/>
    <numFmt numFmtId="205" formatCode="[$-418]d\ mmmm\ yyyy;@"/>
    <numFmt numFmtId="206" formatCode="mmm\-yyyy"/>
    <numFmt numFmtId="207" formatCode="d\.m\.yy;@"/>
    <numFmt numFmtId="208" formatCode="dd\.mm\.yyyy;@"/>
    <numFmt numFmtId="209" formatCode="dd/mm/yyyy;@"/>
    <numFmt numFmtId="210" formatCode="mmm/yyyy"/>
    <numFmt numFmtId="211" formatCode="[$-418]dd\-mmm\-yy;@"/>
  </numFmts>
  <fonts count="48">
    <font>
      <sz val="10"/>
      <name val="Arial"/>
      <family val="0"/>
    </font>
    <font>
      <u val="single"/>
      <sz val="10"/>
      <color indexed="36"/>
      <name val="Arial"/>
      <family val="2"/>
    </font>
    <font>
      <u val="single"/>
      <sz val="10"/>
      <color indexed="12"/>
      <name val="Arial"/>
      <family val="2"/>
    </font>
    <font>
      <sz val="11"/>
      <color indexed="8"/>
      <name val="Calibri"/>
      <family val="2"/>
    </font>
    <font>
      <sz val="14"/>
      <name val="Arial"/>
      <family val="2"/>
    </font>
    <font>
      <sz val="12"/>
      <name val="Arial"/>
      <family val="2"/>
    </font>
    <font>
      <b/>
      <sz val="12"/>
      <name val="Arial"/>
      <family val="2"/>
    </font>
    <font>
      <sz val="12"/>
      <color indexed="8"/>
      <name val="Arial"/>
      <family val="2"/>
    </font>
    <font>
      <b/>
      <sz val="16"/>
      <name val="Arial"/>
      <family val="2"/>
    </font>
    <font>
      <sz val="11"/>
      <name val="Arial"/>
      <family val="2"/>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2"/>
      <color rgb="FF000000"/>
      <name val="Arial"/>
      <family val="2"/>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indexed="9"/>
        <bgColor indexed="64"/>
      </patternFill>
    </fill>
    <fill>
      <patternFill patternType="solid">
        <fgColor rgb="FFFFFFFF"/>
        <bgColor indexed="64"/>
      </patternFill>
    </fill>
    <fill>
      <patternFill patternType="solid">
        <fgColor theme="2" tint="-0.24997000396251678"/>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lignment/>
      <protection/>
    </xf>
    <xf numFmtId="0" fontId="33" fillId="0" borderId="0" applyNumberFormat="0" applyFill="0" applyBorder="0" applyAlignment="0" applyProtection="0"/>
    <xf numFmtId="0" fontId="1"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2" fontId="0" fillId="0" borderId="0">
      <alignment/>
      <protection/>
    </xf>
    <xf numFmtId="0" fontId="0" fillId="0" borderId="0">
      <alignment/>
      <protection/>
    </xf>
    <xf numFmtId="0" fontId="0" fillId="0" borderId="0">
      <alignment/>
      <protection/>
    </xf>
    <xf numFmtId="2"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0" fillId="0" borderId="0" applyFont="0">
      <alignment wrapText="1"/>
      <protection/>
    </xf>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6">
    <xf numFmtId="0" fontId="0" fillId="0" borderId="0" xfId="0" applyAlignment="1">
      <alignment/>
    </xf>
    <xf numFmtId="2" fontId="0" fillId="0" borderId="0" xfId="61" applyFont="1">
      <alignment/>
      <protection/>
    </xf>
    <xf numFmtId="2" fontId="0" fillId="0" borderId="0" xfId="61" applyFont="1" applyAlignment="1">
      <alignment horizontal="center" vertical="center"/>
      <protection/>
    </xf>
    <xf numFmtId="2" fontId="0" fillId="0" borderId="0" xfId="61" applyFont="1" applyAlignment="1">
      <alignment horizontal="left" vertical="center"/>
      <protection/>
    </xf>
    <xf numFmtId="2" fontId="0" fillId="0" borderId="0" xfId="61" applyFont="1" applyAlignment="1">
      <alignment vertical="center"/>
      <protection/>
    </xf>
    <xf numFmtId="2" fontId="0" fillId="0" borderId="0" xfId="61" applyFont="1" applyAlignment="1">
      <alignment horizontal="left" vertical="center" wrapText="1"/>
      <protection/>
    </xf>
    <xf numFmtId="2" fontId="0" fillId="33" borderId="0" xfId="61" applyFont="1" applyFill="1" applyAlignment="1">
      <alignment horizontal="left" vertical="center" wrapText="1"/>
      <protection/>
    </xf>
    <xf numFmtId="2" fontId="0" fillId="0" borderId="0" xfId="61" applyFont="1" applyAlignment="1">
      <alignment horizontal="left"/>
      <protection/>
    </xf>
    <xf numFmtId="2" fontId="4" fillId="0" borderId="0" xfId="61" applyFont="1">
      <alignment/>
      <protection/>
    </xf>
    <xf numFmtId="2" fontId="0" fillId="0" borderId="0" xfId="61" applyFont="1" applyAlignment="1">
      <alignment/>
      <protection/>
    </xf>
    <xf numFmtId="2" fontId="6" fillId="34" borderId="10" xfId="61" applyFont="1" applyFill="1" applyBorder="1" applyAlignment="1">
      <alignment horizontal="center" vertical="center" wrapText="1"/>
      <protection/>
    </xf>
    <xf numFmtId="1" fontId="5" fillId="33" borderId="10" xfId="61" applyNumberFormat="1" applyFont="1" applyFill="1" applyBorder="1" applyAlignment="1">
      <alignment horizontal="center" vertical="center" wrapText="1"/>
      <protection/>
    </xf>
    <xf numFmtId="2" fontId="5" fillId="0" borderId="10" xfId="61" applyFont="1" applyBorder="1" applyAlignment="1">
      <alignment horizontal="center" vertical="center" wrapText="1"/>
      <protection/>
    </xf>
    <xf numFmtId="2" fontId="7" fillId="33" borderId="10" xfId="61" applyFont="1" applyFill="1" applyBorder="1" applyAlignment="1">
      <alignment horizontal="center" vertical="center"/>
      <protection/>
    </xf>
    <xf numFmtId="2" fontId="5" fillId="33" borderId="10" xfId="61" applyFont="1" applyFill="1" applyBorder="1" applyAlignment="1">
      <alignment horizontal="center" vertical="center"/>
      <protection/>
    </xf>
    <xf numFmtId="2" fontId="7" fillId="33" borderId="10" xfId="61" applyFont="1" applyFill="1" applyBorder="1" applyAlignment="1">
      <alignment horizontal="center" vertical="center" wrapText="1"/>
      <protection/>
    </xf>
    <xf numFmtId="1" fontId="5" fillId="33" borderId="10" xfId="61" applyNumberFormat="1" applyFont="1" applyFill="1" applyBorder="1" applyAlignment="1">
      <alignment horizontal="center" vertical="center"/>
      <protection/>
    </xf>
    <xf numFmtId="2" fontId="5" fillId="33" borderId="10" xfId="61" applyFont="1" applyFill="1" applyBorder="1" applyAlignment="1">
      <alignment horizontal="center" vertical="center" wrapText="1"/>
      <protection/>
    </xf>
    <xf numFmtId="2" fontId="5" fillId="33" borderId="11" xfId="61" applyFont="1" applyFill="1" applyBorder="1" applyAlignment="1">
      <alignment horizontal="center" vertical="center"/>
      <protection/>
    </xf>
    <xf numFmtId="0" fontId="7" fillId="33" borderId="10" xfId="61" applyNumberFormat="1" applyFont="1" applyFill="1" applyBorder="1" applyAlignment="1">
      <alignment horizontal="center" vertical="center"/>
      <protection/>
    </xf>
    <xf numFmtId="0" fontId="5" fillId="33" borderId="10" xfId="61" applyNumberFormat="1" applyFont="1" applyFill="1" applyBorder="1" applyAlignment="1">
      <alignment horizontal="center" vertical="center"/>
      <protection/>
    </xf>
    <xf numFmtId="49" fontId="7" fillId="33" borderId="10" xfId="61" applyNumberFormat="1" applyFont="1" applyFill="1" applyBorder="1" applyAlignment="1">
      <alignment horizontal="center" vertical="center"/>
      <protection/>
    </xf>
    <xf numFmtId="1" fontId="45" fillId="33" borderId="10" xfId="61" applyNumberFormat="1" applyFont="1" applyFill="1" applyBorder="1" applyAlignment="1">
      <alignment horizontal="center" vertical="center"/>
      <protection/>
    </xf>
    <xf numFmtId="2" fontId="45" fillId="33" borderId="10" xfId="61" applyFont="1" applyFill="1" applyBorder="1" applyAlignment="1">
      <alignment horizontal="center" vertical="center"/>
      <protection/>
    </xf>
    <xf numFmtId="49" fontId="7" fillId="33" borderId="10" xfId="61" applyNumberFormat="1" applyFont="1" applyFill="1" applyBorder="1" applyAlignment="1">
      <alignment horizontal="center" vertical="center" wrapText="1"/>
      <protection/>
    </xf>
    <xf numFmtId="1" fontId="7" fillId="33" borderId="10" xfId="61" applyNumberFormat="1" applyFont="1" applyFill="1" applyBorder="1" applyAlignment="1">
      <alignment horizontal="center" vertical="center" wrapText="1"/>
      <protection/>
    </xf>
    <xf numFmtId="2" fontId="7" fillId="0" borderId="10" xfId="61" applyFont="1" applyFill="1" applyBorder="1" applyAlignment="1">
      <alignment horizontal="center" vertical="center" wrapText="1"/>
      <protection/>
    </xf>
    <xf numFmtId="14" fontId="5" fillId="33" borderId="10" xfId="0" applyNumberFormat="1" applyFont="1" applyFill="1" applyBorder="1" applyAlignment="1" applyProtection="1">
      <alignment horizontal="center" vertical="center" wrapText="1"/>
      <protection locked="0"/>
    </xf>
    <xf numFmtId="0" fontId="6" fillId="35" borderId="12" xfId="0" applyFont="1" applyFill="1" applyBorder="1" applyAlignment="1" applyProtection="1">
      <alignment horizontal="center" vertical="center" wrapText="1"/>
      <protection locked="0"/>
    </xf>
    <xf numFmtId="0" fontId="6" fillId="35" borderId="13" xfId="0" applyFont="1" applyFill="1" applyBorder="1" applyAlignment="1" applyProtection="1">
      <alignment horizontal="center" vertical="center" wrapText="1"/>
      <protection locked="0"/>
    </xf>
    <xf numFmtId="3" fontId="5" fillId="33" borderId="10" xfId="61" applyNumberFormat="1" applyFont="1" applyFill="1" applyBorder="1" applyAlignment="1">
      <alignment horizontal="center" vertical="center" wrapText="1"/>
      <protection/>
    </xf>
    <xf numFmtId="0" fontId="5" fillId="33" borderId="10" xfId="61" applyNumberFormat="1" applyFont="1" applyFill="1" applyBorder="1" applyAlignment="1">
      <alignment horizontal="center" vertical="center" wrapText="1"/>
      <protection/>
    </xf>
    <xf numFmtId="2" fontId="0" fillId="33" borderId="10" xfId="61" applyFont="1" applyFill="1" applyBorder="1" applyAlignment="1">
      <alignment horizontal="center" vertical="center" wrapText="1"/>
      <protection/>
    </xf>
    <xf numFmtId="0" fontId="46" fillId="36" borderId="10" xfId="0" applyFont="1" applyFill="1" applyBorder="1" applyAlignment="1">
      <alignment horizontal="center" vertical="center" wrapText="1"/>
    </xf>
    <xf numFmtId="2" fontId="5" fillId="33" borderId="12" xfId="61" applyFont="1" applyFill="1" applyBorder="1" applyAlignment="1">
      <alignment horizontal="center" vertical="center" wrapText="1"/>
      <protection/>
    </xf>
    <xf numFmtId="2" fontId="7" fillId="33" borderId="12" xfId="61" applyFont="1" applyFill="1" applyBorder="1" applyAlignment="1">
      <alignment horizontal="center" vertical="center" wrapText="1"/>
      <protection/>
    </xf>
    <xf numFmtId="0" fontId="5" fillId="33" borderId="10" xfId="0" applyFont="1" applyFill="1" applyBorder="1" applyAlignment="1" applyProtection="1">
      <alignment horizontal="center" vertical="center" wrapText="1"/>
      <protection locked="0"/>
    </xf>
    <xf numFmtId="1" fontId="9" fillId="33" borderId="10" xfId="61" applyNumberFormat="1" applyFont="1" applyFill="1" applyBorder="1" applyAlignment="1">
      <alignment horizontal="center" vertical="center" wrapText="1"/>
      <protection/>
    </xf>
    <xf numFmtId="2" fontId="9" fillId="33" borderId="10" xfId="61" applyFont="1" applyFill="1" applyBorder="1" applyAlignment="1">
      <alignment horizontal="center" vertical="center" wrapText="1"/>
      <protection/>
    </xf>
    <xf numFmtId="2" fontId="9" fillId="0" borderId="10" xfId="61" applyFont="1" applyBorder="1" applyAlignment="1">
      <alignment horizontal="center" vertical="center" wrapText="1"/>
      <protection/>
    </xf>
    <xf numFmtId="0" fontId="5" fillId="36" borderId="10" xfId="0" applyFont="1" applyFill="1" applyBorder="1" applyAlignment="1">
      <alignment horizontal="center" vertical="center" wrapText="1"/>
    </xf>
    <xf numFmtId="1" fontId="5" fillId="33" borderId="12" xfId="61" applyNumberFormat="1" applyFont="1" applyFill="1" applyBorder="1" applyAlignment="1">
      <alignment horizontal="center" vertical="center" wrapText="1"/>
      <protection/>
    </xf>
    <xf numFmtId="2" fontId="5" fillId="0" borderId="12" xfId="61" applyFont="1" applyBorder="1" applyAlignment="1">
      <alignment horizontal="center" vertical="center" wrapText="1"/>
      <protection/>
    </xf>
    <xf numFmtId="0" fontId="46" fillId="36" borderId="10" xfId="0" applyFont="1" applyFill="1" applyBorder="1" applyAlignment="1">
      <alignment vertical="center" wrapText="1"/>
    </xf>
    <xf numFmtId="0" fontId="47" fillId="36" borderId="12" xfId="0" applyFont="1" applyFill="1" applyBorder="1" applyAlignment="1">
      <alignment horizontal="center" vertical="center" wrapText="1"/>
    </xf>
    <xf numFmtId="14" fontId="5" fillId="33" borderId="12" xfId="0" applyNumberFormat="1" applyFont="1" applyFill="1" applyBorder="1" applyAlignment="1" applyProtection="1">
      <alignment horizontal="center" vertical="center" wrapText="1"/>
      <protection locked="0"/>
    </xf>
    <xf numFmtId="2" fontId="9" fillId="35" borderId="10" xfId="61" applyFont="1" applyFill="1" applyBorder="1" applyAlignment="1">
      <alignment horizontal="center" vertical="center" wrapText="1" shrinkToFit="1"/>
      <protection/>
    </xf>
    <xf numFmtId="0" fontId="46" fillId="0" borderId="10" xfId="0" applyFont="1" applyBorder="1" applyAlignment="1">
      <alignment horizontal="center"/>
    </xf>
    <xf numFmtId="1" fontId="7" fillId="33" borderId="12" xfId="61" applyNumberFormat="1" applyFont="1" applyFill="1" applyBorder="1" applyAlignment="1">
      <alignment horizontal="center" vertical="center" wrapText="1"/>
      <protection/>
    </xf>
    <xf numFmtId="1" fontId="5" fillId="33" borderId="12" xfId="61" applyNumberFormat="1" applyFont="1" applyFill="1" applyBorder="1" applyAlignment="1">
      <alignment horizontal="center" vertical="center"/>
      <protection/>
    </xf>
    <xf numFmtId="2" fontId="5" fillId="33" borderId="12" xfId="61" applyFont="1" applyFill="1" applyBorder="1" applyAlignment="1">
      <alignment horizontal="center" vertical="center"/>
      <protection/>
    </xf>
    <xf numFmtId="2" fontId="0" fillId="0" borderId="12" xfId="61" applyFont="1" applyBorder="1" applyAlignment="1">
      <alignment horizontal="center" vertical="center" wrapText="1"/>
      <protection/>
    </xf>
    <xf numFmtId="0" fontId="46" fillId="0" borderId="10" xfId="0" applyFont="1" applyBorder="1" applyAlignment="1">
      <alignment horizontal="center" vertical="center" wrapText="1"/>
    </xf>
    <xf numFmtId="2" fontId="5" fillId="35" borderId="10" xfId="61" applyFont="1" applyFill="1" applyBorder="1" applyAlignment="1">
      <alignment horizontal="center" vertical="center" wrapText="1" shrinkToFit="1"/>
      <protection/>
    </xf>
    <xf numFmtId="2" fontId="0" fillId="0" borderId="0" xfId="61" applyFont="1" applyAlignment="1">
      <alignment horizontal="left" vertical="center" wrapText="1"/>
      <protection/>
    </xf>
    <xf numFmtId="2" fontId="0" fillId="0" borderId="0" xfId="61" applyFont="1" applyAlignment="1">
      <alignment horizontal="left" vertical="center"/>
      <protection/>
    </xf>
    <xf numFmtId="1" fontId="6" fillId="37" borderId="14" xfId="61" applyNumberFormat="1" applyFont="1" applyFill="1" applyBorder="1" applyAlignment="1">
      <alignment horizontal="center" vertical="center" wrapText="1"/>
      <protection/>
    </xf>
    <xf numFmtId="1" fontId="6" fillId="37" borderId="15" xfId="61" applyNumberFormat="1" applyFont="1" applyFill="1" applyBorder="1" applyAlignment="1">
      <alignment horizontal="center" vertical="center" wrapText="1"/>
      <protection/>
    </xf>
    <xf numFmtId="1" fontId="6" fillId="37" borderId="11" xfId="61" applyNumberFormat="1" applyFont="1" applyFill="1" applyBorder="1" applyAlignment="1">
      <alignment horizontal="center" vertical="center" wrapText="1"/>
      <protection/>
    </xf>
    <xf numFmtId="2" fontId="6" fillId="37" borderId="14" xfId="61" applyFont="1" applyFill="1" applyBorder="1" applyAlignment="1">
      <alignment horizontal="center" vertical="center" wrapText="1"/>
      <protection/>
    </xf>
    <xf numFmtId="2" fontId="6" fillId="37" borderId="15" xfId="61" applyFont="1" applyFill="1" applyBorder="1" applyAlignment="1">
      <alignment horizontal="center" vertical="center" wrapText="1"/>
      <protection/>
    </xf>
    <xf numFmtId="2" fontId="8" fillId="37" borderId="16" xfId="61" applyFont="1" applyFill="1" applyBorder="1" applyAlignment="1">
      <alignment horizontal="center" vertical="center" wrapText="1"/>
      <protection/>
    </xf>
    <xf numFmtId="2" fontId="6" fillId="37" borderId="11" xfId="61" applyFont="1" applyFill="1" applyBorder="1" applyAlignment="1">
      <alignment horizontal="center" vertical="center" wrapText="1"/>
      <protection/>
    </xf>
    <xf numFmtId="1" fontId="6" fillId="37" borderId="17" xfId="61" applyNumberFormat="1" applyFont="1" applyFill="1" applyBorder="1" applyAlignment="1">
      <alignment horizontal="center" vertical="center" wrapText="1"/>
      <protection/>
    </xf>
    <xf numFmtId="1" fontId="6" fillId="37" borderId="18" xfId="61" applyNumberFormat="1" applyFont="1" applyFill="1" applyBorder="1" applyAlignment="1">
      <alignment horizontal="center" vertical="center" wrapText="1"/>
      <protection/>
    </xf>
    <xf numFmtId="1" fontId="6" fillId="37" borderId="19" xfId="61" applyNumberFormat="1" applyFont="1" applyFill="1" applyBorder="1" applyAlignment="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2 2" xfId="60"/>
    <cellStyle name="Normal 3" xfId="61"/>
    <cellStyle name="Normal 3 2" xfId="62"/>
    <cellStyle name="Normal 6" xfId="63"/>
    <cellStyle name="Note" xfId="64"/>
    <cellStyle name="Output" xfId="65"/>
    <cellStyle name="Percent" xfId="66"/>
    <cellStyle name="Stil 1" xfId="67"/>
    <cellStyle name="Title" xfId="68"/>
    <cellStyle name="Total" xfId="69"/>
    <cellStyle name="Warning Text" xfId="70"/>
  </cellStyles>
  <dxfs count="1">
    <dxf>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Y:\CAA\documente%20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r."/>
      <sheetName val="decembrie 2020"/>
      <sheetName val="ianuarie"/>
      <sheetName val="februarie"/>
      <sheetName val="ref"/>
      <sheetName val="martie"/>
      <sheetName val="aprilie"/>
      <sheetName val="mai"/>
      <sheetName val="iunie"/>
      <sheetName val="iulie"/>
      <sheetName val="august"/>
      <sheetName val="septembrie"/>
      <sheetName val="octombrie"/>
      <sheetName val="noiembrie"/>
      <sheetName val="decembrie"/>
      <sheetName val="Foaie1"/>
      <sheetName val="2022"/>
      <sheetName val="2023"/>
      <sheetName val="PDV"/>
    </sheetNames>
    <sheetDataSet>
      <sheetData sheetId="4">
        <row r="5">
          <cell r="C5" t="str">
            <v>Aviz SI</v>
          </cell>
          <cell r="G5" t="str">
            <v>HS</v>
          </cell>
        </row>
        <row r="6">
          <cell r="C6" t="str">
            <v>Aviz amp. Parcela</v>
          </cell>
          <cell r="G6" t="str">
            <v>BM</v>
          </cell>
        </row>
        <row r="7">
          <cell r="C7" t="str">
            <v>Auto SI</v>
          </cell>
          <cell r="G7" t="str">
            <v>PG</v>
          </cell>
        </row>
        <row r="8">
          <cell r="C8" t="str">
            <v>doc inc</v>
          </cell>
        </row>
        <row r="9">
          <cell r="C9" t="str">
            <v>Auto PC</v>
          </cell>
        </row>
        <row r="10">
          <cell r="C10" t="str">
            <v>Aviz PC</v>
          </cell>
        </row>
        <row r="11">
          <cell r="C11" t="str">
            <v>Negatie SI</v>
          </cell>
        </row>
        <row r="12">
          <cell r="C12" t="str">
            <v>Negatie PC</v>
          </cell>
        </row>
        <row r="13">
          <cell r="C13" t="str">
            <v>com artif</v>
          </cell>
        </row>
        <row r="14">
          <cell r="C14" t="str">
            <v>joc artif</v>
          </cell>
        </row>
        <row r="15">
          <cell r="C15" t="str">
            <v>PUG</v>
          </cell>
        </row>
        <row r="16">
          <cell r="C16" t="str">
            <v>PUZ</v>
          </cell>
        </row>
        <row r="17">
          <cell r="C17" t="str">
            <v>PUD</v>
          </cell>
        </row>
        <row r="18">
          <cell r="C18" t="str">
            <v>PDV</v>
          </cell>
        </row>
        <row r="19">
          <cell r="C19" t="str">
            <v>APM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93"/>
  <sheetViews>
    <sheetView tabSelected="1" zoomScale="130" zoomScaleNormal="130" zoomScalePageLayoutView="0" workbookViewId="0" topLeftCell="A664">
      <selection activeCell="G670" sqref="G670"/>
    </sheetView>
  </sheetViews>
  <sheetFormatPr defaultColWidth="9.140625" defaultRowHeight="12.75"/>
  <cols>
    <col min="1" max="1" width="7.57421875" style="1" bestFit="1" customWidth="1"/>
    <col min="2" max="2" width="12.7109375" style="2" hidden="1" customWidth="1"/>
    <col min="3" max="3" width="29.7109375" style="3" customWidth="1"/>
    <col min="4" max="4" width="55.57421875" style="4" bestFit="1" customWidth="1"/>
    <col min="5" max="5" width="31.8515625" style="3" customWidth="1"/>
    <col min="6" max="6" width="22.421875" style="2" customWidth="1"/>
    <col min="7" max="7" width="25.8515625" style="2" customWidth="1"/>
    <col min="8" max="8" width="13.57421875" style="1" bestFit="1" customWidth="1"/>
    <col min="9" max="9" width="14.00390625" style="1" customWidth="1"/>
    <col min="10" max="16384" width="9.140625" style="1" customWidth="1"/>
  </cols>
  <sheetData>
    <row r="1" spans="1:8" ht="49.5" customHeight="1">
      <c r="A1" s="61" t="s">
        <v>3081</v>
      </c>
      <c r="B1" s="61"/>
      <c r="C1" s="61"/>
      <c r="D1" s="61"/>
      <c r="E1" s="61"/>
      <c r="F1" s="61"/>
      <c r="G1" s="61"/>
      <c r="H1" s="61"/>
    </row>
    <row r="2" spans="1:9" ht="69" customHeight="1">
      <c r="A2" s="10" t="s">
        <v>0</v>
      </c>
      <c r="B2" s="10" t="s">
        <v>1</v>
      </c>
      <c r="C2" s="10" t="s">
        <v>2</v>
      </c>
      <c r="D2" s="10" t="s">
        <v>3</v>
      </c>
      <c r="E2" s="10" t="s">
        <v>4</v>
      </c>
      <c r="F2" s="10" t="s">
        <v>6</v>
      </c>
      <c r="G2" s="10" t="s">
        <v>7</v>
      </c>
      <c r="H2" s="10" t="s">
        <v>5</v>
      </c>
      <c r="I2" s="9"/>
    </row>
    <row r="3" spans="1:9" ht="26.25" customHeight="1">
      <c r="A3" s="59" t="s">
        <v>8</v>
      </c>
      <c r="B3" s="60"/>
      <c r="C3" s="60"/>
      <c r="D3" s="60"/>
      <c r="E3" s="60"/>
      <c r="F3" s="60"/>
      <c r="G3" s="60"/>
      <c r="H3" s="62"/>
      <c r="I3" s="9"/>
    </row>
    <row r="4" spans="1:9" s="5" customFormat="1" ht="15">
      <c r="A4" s="11">
        <v>1</v>
      </c>
      <c r="B4" s="12"/>
      <c r="C4" s="13" t="s">
        <v>1058</v>
      </c>
      <c r="D4" s="13" t="s">
        <v>1059</v>
      </c>
      <c r="E4" s="13" t="s">
        <v>423</v>
      </c>
      <c r="F4" s="12" t="s">
        <v>1060</v>
      </c>
      <c r="G4" s="12" t="s">
        <v>1050</v>
      </c>
      <c r="H4" s="12"/>
      <c r="I4" s="9"/>
    </row>
    <row r="5" spans="1:9" s="5" customFormat="1" ht="45">
      <c r="A5" s="11">
        <v>2</v>
      </c>
      <c r="B5" s="12"/>
      <c r="C5" s="33" t="s">
        <v>1655</v>
      </c>
      <c r="D5" s="33" t="s">
        <v>1656</v>
      </c>
      <c r="E5" s="33" t="s">
        <v>1657</v>
      </c>
      <c r="F5" s="33" t="s">
        <v>1658</v>
      </c>
      <c r="G5" s="33" t="s">
        <v>1659</v>
      </c>
      <c r="H5" s="12"/>
      <c r="I5" s="9"/>
    </row>
    <row r="6" spans="1:9" s="5" customFormat="1" ht="27.75" customHeight="1">
      <c r="A6" s="11">
        <v>3</v>
      </c>
      <c r="B6" s="12"/>
      <c r="C6" s="15" t="s">
        <v>2446</v>
      </c>
      <c r="D6" s="15" t="s">
        <v>2567</v>
      </c>
      <c r="E6" s="15" t="s">
        <v>2569</v>
      </c>
      <c r="F6" s="40" t="s">
        <v>2568</v>
      </c>
      <c r="G6" s="40" t="s">
        <v>2565</v>
      </c>
      <c r="H6" s="12"/>
      <c r="I6" s="9"/>
    </row>
    <row r="7" spans="1:9" s="5" customFormat="1" ht="15">
      <c r="A7" s="11">
        <v>4</v>
      </c>
      <c r="B7" s="12"/>
      <c r="C7" s="15" t="s">
        <v>2973</v>
      </c>
      <c r="D7" s="15" t="s">
        <v>2974</v>
      </c>
      <c r="E7" s="15" t="s">
        <v>2975</v>
      </c>
      <c r="F7" s="12" t="s">
        <v>2976</v>
      </c>
      <c r="G7" s="12" t="s">
        <v>2977</v>
      </c>
      <c r="H7" s="12"/>
      <c r="I7" s="9"/>
    </row>
    <row r="8" spans="1:9" s="5" customFormat="1" ht="15">
      <c r="A8" s="11"/>
      <c r="B8" s="12"/>
      <c r="C8" s="15"/>
      <c r="D8" s="15"/>
      <c r="E8" s="15"/>
      <c r="F8" s="12"/>
      <c r="G8" s="12"/>
      <c r="H8" s="12"/>
      <c r="I8" s="9"/>
    </row>
    <row r="9" spans="1:9" s="5" customFormat="1" ht="35.25" customHeight="1">
      <c r="A9" s="56" t="s">
        <v>18</v>
      </c>
      <c r="B9" s="57"/>
      <c r="C9" s="57"/>
      <c r="D9" s="57"/>
      <c r="E9" s="57"/>
      <c r="F9" s="57"/>
      <c r="G9" s="57"/>
      <c r="H9" s="58"/>
      <c r="I9" s="9"/>
    </row>
    <row r="10" spans="1:9" s="5" customFormat="1" ht="30">
      <c r="A10" s="11">
        <v>1</v>
      </c>
      <c r="B10" s="12"/>
      <c r="C10" s="15" t="s">
        <v>101</v>
      </c>
      <c r="D10" s="15" t="s">
        <v>102</v>
      </c>
      <c r="E10" s="15" t="s">
        <v>103</v>
      </c>
      <c r="F10" s="12" t="s">
        <v>104</v>
      </c>
      <c r="G10" s="12" t="s">
        <v>105</v>
      </c>
      <c r="H10" s="12"/>
      <c r="I10" s="9"/>
    </row>
    <row r="11" spans="1:9" s="5" customFormat="1" ht="30">
      <c r="A11" s="11">
        <v>2</v>
      </c>
      <c r="B11" s="12"/>
      <c r="C11" s="15" t="s">
        <v>213</v>
      </c>
      <c r="D11" s="15" t="s">
        <v>214</v>
      </c>
      <c r="E11" s="15" t="s">
        <v>215</v>
      </c>
      <c r="F11" s="12" t="s">
        <v>216</v>
      </c>
      <c r="G11" s="12" t="s">
        <v>217</v>
      </c>
      <c r="H11" s="12"/>
      <c r="I11" s="9"/>
    </row>
    <row r="12" spans="1:9" s="5" customFormat="1" ht="15">
      <c r="A12" s="11">
        <v>3</v>
      </c>
      <c r="B12" s="12"/>
      <c r="C12" s="15" t="s">
        <v>370</v>
      </c>
      <c r="D12" s="15" t="s">
        <v>371</v>
      </c>
      <c r="E12" s="15" t="s">
        <v>57</v>
      </c>
      <c r="F12" s="12" t="s">
        <v>372</v>
      </c>
      <c r="G12" s="12" t="s">
        <v>373</v>
      </c>
      <c r="H12" s="12"/>
      <c r="I12" s="9"/>
    </row>
    <row r="13" spans="1:9" s="5" customFormat="1" ht="30">
      <c r="A13" s="11">
        <v>4</v>
      </c>
      <c r="B13" s="12"/>
      <c r="C13" s="15" t="s">
        <v>508</v>
      </c>
      <c r="D13" s="15" t="s">
        <v>509</v>
      </c>
      <c r="E13" s="15" t="s">
        <v>353</v>
      </c>
      <c r="F13" s="12" t="s">
        <v>510</v>
      </c>
      <c r="G13" s="12" t="s">
        <v>511</v>
      </c>
      <c r="H13" s="12"/>
      <c r="I13" s="9"/>
    </row>
    <row r="14" spans="1:9" s="5" customFormat="1" ht="15">
      <c r="A14" s="11">
        <v>5</v>
      </c>
      <c r="B14" s="12"/>
      <c r="C14" s="15" t="s">
        <v>854</v>
      </c>
      <c r="D14" s="15" t="s">
        <v>855</v>
      </c>
      <c r="E14" s="15" t="s">
        <v>856</v>
      </c>
      <c r="F14" s="12" t="s">
        <v>857</v>
      </c>
      <c r="G14" s="12" t="s">
        <v>858</v>
      </c>
      <c r="H14" s="12"/>
      <c r="I14" s="9"/>
    </row>
    <row r="15" spans="1:9" s="5" customFormat="1" ht="30">
      <c r="A15" s="11">
        <v>6</v>
      </c>
      <c r="B15" s="12"/>
      <c r="C15" s="15" t="s">
        <v>370</v>
      </c>
      <c r="D15" s="15" t="s">
        <v>926</v>
      </c>
      <c r="E15" s="15" t="s">
        <v>927</v>
      </c>
      <c r="F15" s="12" t="s">
        <v>928</v>
      </c>
      <c r="G15" s="12" t="s">
        <v>929</v>
      </c>
      <c r="H15" s="12"/>
      <c r="I15" s="9"/>
    </row>
    <row r="16" spans="1:9" s="5" customFormat="1" ht="15">
      <c r="A16" s="11">
        <v>7</v>
      </c>
      <c r="B16" s="12"/>
      <c r="C16" s="15" t="s">
        <v>1109</v>
      </c>
      <c r="D16" s="15" t="s">
        <v>1110</v>
      </c>
      <c r="E16" s="15" t="s">
        <v>1111</v>
      </c>
      <c r="F16" s="12" t="s">
        <v>1112</v>
      </c>
      <c r="G16" s="12" t="s">
        <v>1113</v>
      </c>
      <c r="H16" s="12"/>
      <c r="I16" s="9"/>
    </row>
    <row r="17" spans="1:9" s="5" customFormat="1" ht="30">
      <c r="A17" s="11">
        <v>8</v>
      </c>
      <c r="B17" s="12"/>
      <c r="C17" s="33" t="s">
        <v>1514</v>
      </c>
      <c r="D17" s="33" t="s">
        <v>1514</v>
      </c>
      <c r="E17" s="33" t="s">
        <v>1515</v>
      </c>
      <c r="F17" s="33" t="s">
        <v>1516</v>
      </c>
      <c r="G17" s="33" t="s">
        <v>1517</v>
      </c>
      <c r="H17" s="12"/>
      <c r="I17" s="9"/>
    </row>
    <row r="18" spans="1:9" s="5" customFormat="1" ht="30">
      <c r="A18" s="11">
        <v>9</v>
      </c>
      <c r="B18" s="12"/>
      <c r="C18" s="33" t="s">
        <v>1886</v>
      </c>
      <c r="D18" s="33" t="s">
        <v>1887</v>
      </c>
      <c r="E18" s="33" t="s">
        <v>215</v>
      </c>
      <c r="F18" s="33" t="s">
        <v>1888</v>
      </c>
      <c r="G18" s="33" t="s">
        <v>1889</v>
      </c>
      <c r="H18" s="12"/>
      <c r="I18" s="9"/>
    </row>
    <row r="19" spans="1:9" s="5" customFormat="1" ht="30">
      <c r="A19" s="11">
        <v>10</v>
      </c>
      <c r="B19" s="12"/>
      <c r="C19" s="33" t="s">
        <v>1886</v>
      </c>
      <c r="D19" s="33" t="s">
        <v>1894</v>
      </c>
      <c r="E19" s="33" t="s">
        <v>348</v>
      </c>
      <c r="F19" s="33" t="s">
        <v>1895</v>
      </c>
      <c r="G19" s="33" t="s">
        <v>1896</v>
      </c>
      <c r="H19" s="12"/>
      <c r="I19" s="9"/>
    </row>
    <row r="20" spans="1:9" s="5" customFormat="1" ht="60">
      <c r="A20" s="11">
        <v>11</v>
      </c>
      <c r="B20" s="12"/>
      <c r="C20" s="33" t="s">
        <v>2095</v>
      </c>
      <c r="D20" s="33" t="s">
        <v>2094</v>
      </c>
      <c r="E20" s="33" t="s">
        <v>2096</v>
      </c>
      <c r="F20" s="33" t="s">
        <v>2097</v>
      </c>
      <c r="G20" s="33" t="s">
        <v>2092</v>
      </c>
      <c r="H20" s="12"/>
      <c r="I20" s="9"/>
    </row>
    <row r="21" spans="1:9" s="5" customFormat="1" ht="30">
      <c r="A21" s="11">
        <v>12</v>
      </c>
      <c r="B21" s="12"/>
      <c r="C21" s="33" t="s">
        <v>2155</v>
      </c>
      <c r="D21" s="33" t="s">
        <v>2154</v>
      </c>
      <c r="E21" s="33" t="s">
        <v>2156</v>
      </c>
      <c r="F21" s="33" t="s">
        <v>2157</v>
      </c>
      <c r="G21" s="33" t="s">
        <v>2158</v>
      </c>
      <c r="H21" s="12"/>
      <c r="I21" s="9"/>
    </row>
    <row r="22" spans="1:9" s="5" customFormat="1" ht="30">
      <c r="A22" s="11">
        <v>13</v>
      </c>
      <c r="B22" s="12"/>
      <c r="C22" s="33" t="s">
        <v>2319</v>
      </c>
      <c r="D22" s="33" t="s">
        <v>2320</v>
      </c>
      <c r="E22" s="33" t="s">
        <v>2323</v>
      </c>
      <c r="F22" s="33" t="s">
        <v>2321</v>
      </c>
      <c r="G22" s="33" t="s">
        <v>2322</v>
      </c>
      <c r="H22" s="12"/>
      <c r="I22" s="9"/>
    </row>
    <row r="23" spans="1:9" s="5" customFormat="1" ht="75">
      <c r="A23" s="11">
        <v>14</v>
      </c>
      <c r="B23" s="12"/>
      <c r="C23" s="15" t="s">
        <v>2319</v>
      </c>
      <c r="D23" s="15" t="s">
        <v>2630</v>
      </c>
      <c r="E23" s="15" t="s">
        <v>2631</v>
      </c>
      <c r="F23" s="40" t="s">
        <v>2632</v>
      </c>
      <c r="G23" s="40" t="s">
        <v>2633</v>
      </c>
      <c r="H23" s="12"/>
      <c r="I23" s="9"/>
    </row>
    <row r="24" spans="1:9" s="5" customFormat="1" ht="105">
      <c r="A24" s="11">
        <v>15</v>
      </c>
      <c r="B24" s="12"/>
      <c r="C24" s="15" t="s">
        <v>2779</v>
      </c>
      <c r="D24" s="15" t="s">
        <v>2780</v>
      </c>
      <c r="E24" s="15" t="s">
        <v>2781</v>
      </c>
      <c r="F24" s="40" t="s">
        <v>2782</v>
      </c>
      <c r="G24" s="40" t="s">
        <v>2783</v>
      </c>
      <c r="H24" s="12" t="s">
        <v>2784</v>
      </c>
      <c r="I24" s="9"/>
    </row>
    <row r="25" spans="1:9" s="5" customFormat="1" ht="75">
      <c r="A25" s="11">
        <v>16</v>
      </c>
      <c r="B25" s="12"/>
      <c r="C25" s="15" t="s">
        <v>2809</v>
      </c>
      <c r="D25" s="15" t="s">
        <v>2810</v>
      </c>
      <c r="E25" s="15" t="s">
        <v>2811</v>
      </c>
      <c r="F25" s="12" t="s">
        <v>2812</v>
      </c>
      <c r="G25" s="12" t="s">
        <v>2805</v>
      </c>
      <c r="H25" s="12" t="s">
        <v>2813</v>
      </c>
      <c r="I25" s="9"/>
    </row>
    <row r="26" spans="1:9" s="5" customFormat="1" ht="30">
      <c r="A26" s="11">
        <v>17</v>
      </c>
      <c r="B26" s="12"/>
      <c r="C26" s="15" t="s">
        <v>2319</v>
      </c>
      <c r="D26" s="15" t="s">
        <v>2839</v>
      </c>
      <c r="E26" s="15" t="s">
        <v>2840</v>
      </c>
      <c r="F26" s="40" t="s">
        <v>2841</v>
      </c>
      <c r="G26" s="40" t="s">
        <v>2838</v>
      </c>
      <c r="H26" s="12"/>
      <c r="I26" s="9"/>
    </row>
    <row r="27" spans="1:9" s="5" customFormat="1" ht="90">
      <c r="A27" s="11">
        <v>18</v>
      </c>
      <c r="B27" s="12"/>
      <c r="C27" s="15" t="s">
        <v>2319</v>
      </c>
      <c r="D27" s="15" t="s">
        <v>3053</v>
      </c>
      <c r="E27" s="15" t="s">
        <v>2840</v>
      </c>
      <c r="F27" s="33" t="s">
        <v>3055</v>
      </c>
      <c r="G27" s="40" t="s">
        <v>3052</v>
      </c>
      <c r="H27" s="12" t="s">
        <v>3054</v>
      </c>
      <c r="I27" s="9"/>
    </row>
    <row r="28" spans="1:9" s="5" customFormat="1" ht="15">
      <c r="A28" s="41"/>
      <c r="B28" s="42"/>
      <c r="C28" s="35"/>
      <c r="D28" s="35"/>
      <c r="E28" s="35"/>
      <c r="F28" s="42"/>
      <c r="G28" s="42"/>
      <c r="H28" s="42"/>
      <c r="I28" s="9"/>
    </row>
    <row r="29" spans="1:9" s="5" customFormat="1" ht="42" customHeight="1">
      <c r="A29" s="56" t="s">
        <v>29</v>
      </c>
      <c r="B29" s="57"/>
      <c r="C29" s="57"/>
      <c r="D29" s="57"/>
      <c r="E29" s="57"/>
      <c r="F29" s="57"/>
      <c r="G29" s="57"/>
      <c r="H29" s="58"/>
      <c r="I29" s="9"/>
    </row>
    <row r="30" spans="1:9" s="5" customFormat="1" ht="30">
      <c r="A30" s="11">
        <v>1</v>
      </c>
      <c r="B30" s="12"/>
      <c r="C30" s="26" t="s">
        <v>60</v>
      </c>
      <c r="D30" s="26" t="s">
        <v>61</v>
      </c>
      <c r="E30" s="26" t="s">
        <v>62</v>
      </c>
      <c r="F30" s="25" t="s">
        <v>63</v>
      </c>
      <c r="G30" s="25" t="s">
        <v>64</v>
      </c>
      <c r="H30" s="12"/>
      <c r="I30" s="9"/>
    </row>
    <row r="31" spans="1:9" s="5" customFormat="1" ht="30">
      <c r="A31" s="11">
        <v>2</v>
      </c>
      <c r="B31" s="12"/>
      <c r="C31" s="26" t="s">
        <v>80</v>
      </c>
      <c r="D31" s="26" t="s">
        <v>81</v>
      </c>
      <c r="E31" s="26" t="s">
        <v>82</v>
      </c>
      <c r="F31" s="25" t="s">
        <v>83</v>
      </c>
      <c r="G31" s="25" t="s">
        <v>84</v>
      </c>
      <c r="H31" s="12"/>
      <c r="I31" s="9"/>
    </row>
    <row r="32" spans="1:9" s="5" customFormat="1" ht="15">
      <c r="A32" s="11">
        <v>3</v>
      </c>
      <c r="B32" s="12"/>
      <c r="C32" s="26" t="s">
        <v>194</v>
      </c>
      <c r="D32" s="26" t="s">
        <v>195</v>
      </c>
      <c r="E32" s="26" t="s">
        <v>196</v>
      </c>
      <c r="F32" s="25" t="s">
        <v>197</v>
      </c>
      <c r="G32" s="25" t="s">
        <v>198</v>
      </c>
      <c r="H32" s="12"/>
      <c r="I32" s="9"/>
    </row>
    <row r="33" spans="1:9" s="5" customFormat="1" ht="30">
      <c r="A33" s="11">
        <v>4</v>
      </c>
      <c r="B33" s="12"/>
      <c r="C33" s="26" t="s">
        <v>218</v>
      </c>
      <c r="D33" s="26" t="s">
        <v>219</v>
      </c>
      <c r="E33" s="26" t="s">
        <v>220</v>
      </c>
      <c r="F33" s="25" t="s">
        <v>221</v>
      </c>
      <c r="G33" s="25" t="s">
        <v>222</v>
      </c>
      <c r="H33" s="12"/>
      <c r="I33" s="9"/>
    </row>
    <row r="34" spans="1:9" s="5" customFormat="1" ht="30">
      <c r="A34" s="11">
        <v>5</v>
      </c>
      <c r="B34" s="12"/>
      <c r="C34" s="26" t="s">
        <v>346</v>
      </c>
      <c r="D34" s="26" t="s">
        <v>347</v>
      </c>
      <c r="E34" s="26" t="s">
        <v>348</v>
      </c>
      <c r="F34" s="25" t="s">
        <v>349</v>
      </c>
      <c r="G34" s="25" t="s">
        <v>350</v>
      </c>
      <c r="H34" s="12"/>
      <c r="I34" s="9"/>
    </row>
    <row r="35" spans="1:9" s="5" customFormat="1" ht="30">
      <c r="A35" s="11">
        <v>6</v>
      </c>
      <c r="B35" s="12"/>
      <c r="C35" s="26" t="s">
        <v>351</v>
      </c>
      <c r="D35" s="26" t="s">
        <v>352</v>
      </c>
      <c r="E35" s="26" t="s">
        <v>353</v>
      </c>
      <c r="F35" s="25" t="s">
        <v>354</v>
      </c>
      <c r="G35" s="25" t="s">
        <v>350</v>
      </c>
      <c r="H35" s="12"/>
      <c r="I35" s="9"/>
    </row>
    <row r="36" spans="1:9" s="5" customFormat="1" ht="30">
      <c r="A36" s="11">
        <v>7</v>
      </c>
      <c r="B36" s="12"/>
      <c r="C36" s="26" t="s">
        <v>355</v>
      </c>
      <c r="D36" s="26" t="s">
        <v>356</v>
      </c>
      <c r="E36" s="26" t="s">
        <v>357</v>
      </c>
      <c r="F36" s="25" t="s">
        <v>358</v>
      </c>
      <c r="G36" s="25" t="s">
        <v>359</v>
      </c>
      <c r="H36" s="12"/>
      <c r="I36" s="9"/>
    </row>
    <row r="37" spans="1:9" s="5" customFormat="1" ht="30">
      <c r="A37" s="11">
        <v>8</v>
      </c>
      <c r="B37" s="12"/>
      <c r="C37" s="26" t="s">
        <v>405</v>
      </c>
      <c r="D37" s="26" t="s">
        <v>405</v>
      </c>
      <c r="E37" s="26" t="s">
        <v>171</v>
      </c>
      <c r="F37" s="25" t="s">
        <v>406</v>
      </c>
      <c r="G37" s="25" t="s">
        <v>385</v>
      </c>
      <c r="H37" s="12"/>
      <c r="I37" s="9"/>
    </row>
    <row r="38" spans="1:9" s="5" customFormat="1" ht="30">
      <c r="A38" s="11">
        <v>9</v>
      </c>
      <c r="B38" s="12"/>
      <c r="C38" s="26" t="s">
        <v>440</v>
      </c>
      <c r="D38" s="26" t="s">
        <v>441</v>
      </c>
      <c r="E38" s="26" t="s">
        <v>442</v>
      </c>
      <c r="F38" s="25" t="s">
        <v>443</v>
      </c>
      <c r="G38" s="25" t="s">
        <v>444</v>
      </c>
      <c r="H38" s="12"/>
      <c r="I38" s="9"/>
    </row>
    <row r="39" spans="1:9" s="5" customFormat="1" ht="30">
      <c r="A39" s="11">
        <v>10</v>
      </c>
      <c r="B39" s="12"/>
      <c r="C39" s="12" t="s">
        <v>488</v>
      </c>
      <c r="D39" s="12" t="s">
        <v>489</v>
      </c>
      <c r="E39" s="12" t="s">
        <v>490</v>
      </c>
      <c r="F39" s="12" t="s">
        <v>491</v>
      </c>
      <c r="G39" s="12" t="s">
        <v>492</v>
      </c>
      <c r="H39" s="12"/>
      <c r="I39" s="9"/>
    </row>
    <row r="40" spans="1:9" s="5" customFormat="1" ht="15">
      <c r="A40" s="11">
        <v>11</v>
      </c>
      <c r="B40" s="12"/>
      <c r="C40" s="26" t="s">
        <v>705</v>
      </c>
      <c r="D40" s="26" t="s">
        <v>706</v>
      </c>
      <c r="E40" s="26" t="s">
        <v>707</v>
      </c>
      <c r="F40" s="25" t="s">
        <v>708</v>
      </c>
      <c r="G40" s="25" t="s">
        <v>709</v>
      </c>
      <c r="H40" s="12"/>
      <c r="I40" s="9"/>
    </row>
    <row r="41" spans="1:9" s="5" customFormat="1" ht="30">
      <c r="A41" s="11">
        <v>12</v>
      </c>
      <c r="B41" s="12"/>
      <c r="C41" s="26" t="s">
        <v>731</v>
      </c>
      <c r="D41" s="26" t="s">
        <v>732</v>
      </c>
      <c r="E41" s="26" t="s">
        <v>733</v>
      </c>
      <c r="F41" s="25" t="s">
        <v>734</v>
      </c>
      <c r="G41" s="25" t="s">
        <v>730</v>
      </c>
      <c r="H41" s="12"/>
      <c r="I41" s="9"/>
    </row>
    <row r="42" spans="1:9" s="5" customFormat="1" ht="30">
      <c r="A42" s="11">
        <v>13</v>
      </c>
      <c r="B42" s="12"/>
      <c r="C42" s="26" t="s">
        <v>750</v>
      </c>
      <c r="D42" s="26" t="s">
        <v>751</v>
      </c>
      <c r="E42" s="26" t="s">
        <v>752</v>
      </c>
      <c r="F42" s="25" t="s">
        <v>753</v>
      </c>
      <c r="G42" s="25" t="s">
        <v>749</v>
      </c>
      <c r="H42" s="12"/>
      <c r="I42" s="9"/>
    </row>
    <row r="43" spans="1:9" s="5" customFormat="1" ht="15">
      <c r="A43" s="11">
        <v>14</v>
      </c>
      <c r="B43" s="12"/>
      <c r="C43" s="26" t="s">
        <v>450</v>
      </c>
      <c r="D43" s="26" t="s">
        <v>869</v>
      </c>
      <c r="E43" s="26" t="s">
        <v>452</v>
      </c>
      <c r="F43" s="25" t="s">
        <v>870</v>
      </c>
      <c r="G43" s="25" t="s">
        <v>871</v>
      </c>
      <c r="H43" s="12"/>
      <c r="I43" s="9"/>
    </row>
    <row r="44" spans="1:9" s="5" customFormat="1" ht="15">
      <c r="A44" s="11">
        <v>15</v>
      </c>
      <c r="B44" s="12"/>
      <c r="C44" s="26" t="s">
        <v>450</v>
      </c>
      <c r="D44" s="26" t="s">
        <v>451</v>
      </c>
      <c r="E44" s="26" t="s">
        <v>452</v>
      </c>
      <c r="F44" s="25" t="s">
        <v>453</v>
      </c>
      <c r="G44" s="25" t="s">
        <v>454</v>
      </c>
      <c r="H44" s="12"/>
      <c r="I44" s="9"/>
    </row>
    <row r="45" spans="1:9" s="5" customFormat="1" ht="30">
      <c r="A45" s="11">
        <v>16</v>
      </c>
      <c r="B45" s="12"/>
      <c r="C45" s="26" t="s">
        <v>961</v>
      </c>
      <c r="D45" s="26" t="s">
        <v>962</v>
      </c>
      <c r="E45" s="26" t="s">
        <v>963</v>
      </c>
      <c r="F45" s="25" t="s">
        <v>964</v>
      </c>
      <c r="G45" s="25" t="s">
        <v>965</v>
      </c>
      <c r="H45" s="12"/>
      <c r="I45" s="9"/>
    </row>
    <row r="46" spans="1:9" s="5" customFormat="1" ht="15">
      <c r="A46" s="11">
        <v>17</v>
      </c>
      <c r="B46" s="12"/>
      <c r="C46" s="26" t="s">
        <v>994</v>
      </c>
      <c r="D46" s="26" t="s">
        <v>995</v>
      </c>
      <c r="E46" s="26" t="s">
        <v>996</v>
      </c>
      <c r="F46" s="25" t="s">
        <v>997</v>
      </c>
      <c r="G46" s="25" t="s">
        <v>993</v>
      </c>
      <c r="H46" s="12"/>
      <c r="I46" s="9"/>
    </row>
    <row r="47" spans="1:9" s="5" customFormat="1" ht="15">
      <c r="A47" s="11">
        <v>18</v>
      </c>
      <c r="B47" s="12"/>
      <c r="C47" s="26" t="s">
        <v>1016</v>
      </c>
      <c r="D47" s="26" t="s">
        <v>1017</v>
      </c>
      <c r="E47" s="26" t="s">
        <v>1018</v>
      </c>
      <c r="F47" s="25" t="s">
        <v>1019</v>
      </c>
      <c r="G47" s="25" t="s">
        <v>1020</v>
      </c>
      <c r="H47" s="12"/>
      <c r="I47" s="9"/>
    </row>
    <row r="48" spans="1:9" s="5" customFormat="1" ht="30">
      <c r="A48" s="11">
        <v>19</v>
      </c>
      <c r="B48" s="12"/>
      <c r="C48" s="26" t="s">
        <v>1025</v>
      </c>
      <c r="D48" s="26" t="s">
        <v>1026</v>
      </c>
      <c r="E48" s="26" t="s">
        <v>142</v>
      </c>
      <c r="F48" s="25" t="s">
        <v>1027</v>
      </c>
      <c r="G48" s="25" t="s">
        <v>1028</v>
      </c>
      <c r="H48" s="12"/>
      <c r="I48" s="9"/>
    </row>
    <row r="49" spans="1:9" s="5" customFormat="1" ht="30">
      <c r="A49" s="11">
        <v>20</v>
      </c>
      <c r="B49" s="12"/>
      <c r="C49" s="26" t="s">
        <v>1148</v>
      </c>
      <c r="D49" s="26" t="s">
        <v>1153</v>
      </c>
      <c r="E49" s="26" t="s">
        <v>1154</v>
      </c>
      <c r="F49" s="25" t="s">
        <v>1155</v>
      </c>
      <c r="G49" s="25" t="s">
        <v>1152</v>
      </c>
      <c r="H49" s="12"/>
      <c r="I49" s="9"/>
    </row>
    <row r="50" spans="1:9" s="5" customFormat="1" ht="30">
      <c r="A50" s="11">
        <v>21</v>
      </c>
      <c r="B50" s="12"/>
      <c r="C50" s="26" t="s">
        <v>1218</v>
      </c>
      <c r="D50" s="26" t="s">
        <v>1219</v>
      </c>
      <c r="E50" s="26" t="s">
        <v>1220</v>
      </c>
      <c r="F50" s="25" t="s">
        <v>1221</v>
      </c>
      <c r="G50" s="25" t="s">
        <v>1222</v>
      </c>
      <c r="H50" s="12"/>
      <c r="I50" s="9"/>
    </row>
    <row r="51" spans="1:9" s="5" customFormat="1" ht="30">
      <c r="A51" s="11">
        <v>22</v>
      </c>
      <c r="B51" s="12"/>
      <c r="C51" s="26" t="s">
        <v>125</v>
      </c>
      <c r="D51" s="26" t="s">
        <v>1223</v>
      </c>
      <c r="E51" s="26" t="s">
        <v>1224</v>
      </c>
      <c r="F51" s="25" t="s">
        <v>1225</v>
      </c>
      <c r="G51" s="25" t="s">
        <v>1226</v>
      </c>
      <c r="H51" s="12"/>
      <c r="I51" s="9"/>
    </row>
    <row r="52" spans="1:9" s="5" customFormat="1" ht="30">
      <c r="A52" s="11">
        <v>23</v>
      </c>
      <c r="B52" s="12"/>
      <c r="C52" s="33" t="s">
        <v>1218</v>
      </c>
      <c r="D52" s="33" t="s">
        <v>1459</v>
      </c>
      <c r="E52" s="33" t="s">
        <v>1460</v>
      </c>
      <c r="F52" s="33" t="s">
        <v>1461</v>
      </c>
      <c r="G52" s="33" t="s">
        <v>1458</v>
      </c>
      <c r="H52" s="12"/>
      <c r="I52" s="9"/>
    </row>
    <row r="53" spans="1:9" s="5" customFormat="1" ht="75">
      <c r="A53" s="11">
        <v>24</v>
      </c>
      <c r="B53" s="12"/>
      <c r="C53" s="33" t="s">
        <v>1542</v>
      </c>
      <c r="D53" s="33" t="s">
        <v>1543</v>
      </c>
      <c r="E53" s="33" t="s">
        <v>1546</v>
      </c>
      <c r="F53" s="33" t="s">
        <v>1544</v>
      </c>
      <c r="G53" s="33" t="s">
        <v>1545</v>
      </c>
      <c r="H53" s="12"/>
      <c r="I53" s="9"/>
    </row>
    <row r="54" spans="1:9" s="5" customFormat="1" ht="45">
      <c r="A54" s="11">
        <v>25</v>
      </c>
      <c r="B54" s="12"/>
      <c r="C54" s="33" t="s">
        <v>1573</v>
      </c>
      <c r="D54" s="33" t="s">
        <v>1574</v>
      </c>
      <c r="E54" s="33" t="s">
        <v>1575</v>
      </c>
      <c r="F54" s="33" t="s">
        <v>1576</v>
      </c>
      <c r="G54" s="33" t="s">
        <v>1577</v>
      </c>
      <c r="H54" s="12"/>
      <c r="I54" s="9"/>
    </row>
    <row r="55" spans="1:9" s="5" customFormat="1" ht="30">
      <c r="A55" s="11">
        <v>26</v>
      </c>
      <c r="B55" s="12"/>
      <c r="C55" s="33" t="s">
        <v>1584</v>
      </c>
      <c r="D55" s="33" t="s">
        <v>1585</v>
      </c>
      <c r="E55" s="33" t="s">
        <v>1586</v>
      </c>
      <c r="F55" s="33" t="s">
        <v>1587</v>
      </c>
      <c r="G55" s="33" t="s">
        <v>1588</v>
      </c>
      <c r="H55" s="12"/>
      <c r="I55" s="9"/>
    </row>
    <row r="56" spans="1:9" s="5" customFormat="1" ht="15">
      <c r="A56" s="11">
        <v>27</v>
      </c>
      <c r="B56" s="12"/>
      <c r="C56" s="33" t="s">
        <v>1690</v>
      </c>
      <c r="D56" s="33" t="s">
        <v>1691</v>
      </c>
      <c r="E56" s="33" t="s">
        <v>1692</v>
      </c>
      <c r="F56" s="33" t="s">
        <v>1693</v>
      </c>
      <c r="G56" s="33" t="s">
        <v>1694</v>
      </c>
      <c r="H56" s="12"/>
      <c r="I56" s="9"/>
    </row>
    <row r="57" spans="1:9" s="5" customFormat="1" ht="15">
      <c r="A57" s="11">
        <v>28</v>
      </c>
      <c r="B57" s="12"/>
      <c r="C57" s="33" t="s">
        <v>1758</v>
      </c>
      <c r="D57" s="33" t="s">
        <v>1759</v>
      </c>
      <c r="E57" s="33" t="s">
        <v>1473</v>
      </c>
      <c r="F57" s="33" t="s">
        <v>1760</v>
      </c>
      <c r="G57" s="33" t="s">
        <v>1757</v>
      </c>
      <c r="H57" s="12"/>
      <c r="I57" s="9"/>
    </row>
    <row r="58" spans="1:9" s="5" customFormat="1" ht="30">
      <c r="A58" s="11">
        <v>29</v>
      </c>
      <c r="B58" s="12"/>
      <c r="C58" s="33" t="s">
        <v>1829</v>
      </c>
      <c r="D58" s="33" t="s">
        <v>1830</v>
      </c>
      <c r="E58" s="33" t="s">
        <v>1831</v>
      </c>
      <c r="F58" s="33" t="s">
        <v>1832</v>
      </c>
      <c r="G58" s="33" t="s">
        <v>1833</v>
      </c>
      <c r="H58" s="12"/>
      <c r="I58" s="9"/>
    </row>
    <row r="59" spans="1:9" s="5" customFormat="1" ht="30">
      <c r="A59" s="11">
        <v>30</v>
      </c>
      <c r="B59" s="12"/>
      <c r="C59" s="33" t="s">
        <v>1864</v>
      </c>
      <c r="D59" s="33" t="s">
        <v>1865</v>
      </c>
      <c r="E59" s="33" t="s">
        <v>538</v>
      </c>
      <c r="F59" s="33" t="s">
        <v>1866</v>
      </c>
      <c r="G59" s="33" t="s">
        <v>1867</v>
      </c>
      <c r="H59" s="12"/>
      <c r="I59" s="9"/>
    </row>
    <row r="60" spans="1:9" s="5" customFormat="1" ht="30">
      <c r="A60" s="11">
        <v>31</v>
      </c>
      <c r="B60" s="12"/>
      <c r="C60" s="33" t="s">
        <v>1987</v>
      </c>
      <c r="D60" s="33" t="s">
        <v>1988</v>
      </c>
      <c r="E60" s="33" t="s">
        <v>1990</v>
      </c>
      <c r="F60" s="33" t="s">
        <v>1989</v>
      </c>
      <c r="G60" s="33" t="s">
        <v>1986</v>
      </c>
      <c r="H60" s="12"/>
      <c r="I60" s="9"/>
    </row>
    <row r="61" spans="1:9" s="5" customFormat="1" ht="30">
      <c r="A61" s="11">
        <v>32</v>
      </c>
      <c r="B61" s="12"/>
      <c r="C61" s="33" t="s">
        <v>2008</v>
      </c>
      <c r="D61" s="33" t="s">
        <v>2009</v>
      </c>
      <c r="E61" s="33" t="s">
        <v>2010</v>
      </c>
      <c r="F61" s="33" t="s">
        <v>2011</v>
      </c>
      <c r="G61" s="33" t="s">
        <v>2012</v>
      </c>
      <c r="H61" s="12"/>
      <c r="I61" s="9"/>
    </row>
    <row r="62" spans="1:9" s="5" customFormat="1" ht="30">
      <c r="A62" s="11">
        <v>33</v>
      </c>
      <c r="B62" s="12"/>
      <c r="C62" s="26" t="s">
        <v>2046</v>
      </c>
      <c r="D62" s="26" t="s">
        <v>2047</v>
      </c>
      <c r="E62" s="26" t="s">
        <v>2050</v>
      </c>
      <c r="F62" s="33" t="s">
        <v>2048</v>
      </c>
      <c r="G62" s="33" t="s">
        <v>2049</v>
      </c>
      <c r="H62" s="12"/>
      <c r="I62" s="9"/>
    </row>
    <row r="63" spans="1:9" s="5" customFormat="1" ht="30">
      <c r="A63" s="11">
        <v>34</v>
      </c>
      <c r="B63" s="12"/>
      <c r="C63" s="33" t="s">
        <v>2089</v>
      </c>
      <c r="D63" s="33" t="s">
        <v>2090</v>
      </c>
      <c r="E63" s="33" t="s">
        <v>2093</v>
      </c>
      <c r="F63" s="33" t="s">
        <v>2091</v>
      </c>
      <c r="G63" s="33" t="s">
        <v>2092</v>
      </c>
      <c r="H63" s="12"/>
      <c r="I63" s="9"/>
    </row>
    <row r="64" spans="1:9" s="5" customFormat="1" ht="30">
      <c r="A64" s="11">
        <v>35</v>
      </c>
      <c r="B64" s="12"/>
      <c r="C64" s="33" t="s">
        <v>2102</v>
      </c>
      <c r="D64" s="33" t="s">
        <v>2103</v>
      </c>
      <c r="E64" s="33" t="s">
        <v>2104</v>
      </c>
      <c r="F64" s="33" t="s">
        <v>2105</v>
      </c>
      <c r="G64" s="33" t="s">
        <v>2106</v>
      </c>
      <c r="H64" s="12"/>
      <c r="I64" s="9"/>
    </row>
    <row r="65" spans="1:9" s="5" customFormat="1" ht="75">
      <c r="A65" s="11">
        <v>36</v>
      </c>
      <c r="B65" s="12"/>
      <c r="C65" s="33" t="s">
        <v>1542</v>
      </c>
      <c r="D65" s="33" t="s">
        <v>2150</v>
      </c>
      <c r="E65" s="33" t="s">
        <v>2151</v>
      </c>
      <c r="F65" s="33" t="s">
        <v>2152</v>
      </c>
      <c r="G65" s="33" t="s">
        <v>2153</v>
      </c>
      <c r="H65" s="12"/>
      <c r="I65" s="9"/>
    </row>
    <row r="66" spans="1:9" s="5" customFormat="1" ht="30">
      <c r="A66" s="11">
        <v>37</v>
      </c>
      <c r="B66" s="12"/>
      <c r="C66" s="33" t="s">
        <v>2177</v>
      </c>
      <c r="D66" s="33" t="s">
        <v>2178</v>
      </c>
      <c r="E66" s="33" t="s">
        <v>2179</v>
      </c>
      <c r="F66" s="33" t="s">
        <v>2180</v>
      </c>
      <c r="G66" s="33" t="s">
        <v>2181</v>
      </c>
      <c r="H66" s="12"/>
      <c r="I66" s="9"/>
    </row>
    <row r="67" spans="1:9" s="5" customFormat="1" ht="15">
      <c r="A67" s="11">
        <v>38</v>
      </c>
      <c r="B67" s="12"/>
      <c r="C67" s="33" t="s">
        <v>2219</v>
      </c>
      <c r="D67" s="33" t="s">
        <v>2220</v>
      </c>
      <c r="E67" s="33" t="s">
        <v>2216</v>
      </c>
      <c r="F67" s="33" t="s">
        <v>2217</v>
      </c>
      <c r="G67" s="33" t="s">
        <v>2218</v>
      </c>
      <c r="H67" s="12"/>
      <c r="I67" s="9"/>
    </row>
    <row r="68" spans="1:9" s="5" customFormat="1" ht="15">
      <c r="A68" s="11">
        <v>39</v>
      </c>
      <c r="B68" s="12"/>
      <c r="C68" s="26" t="s">
        <v>1632</v>
      </c>
      <c r="D68" s="26" t="s">
        <v>2238</v>
      </c>
      <c r="E68" s="26" t="s">
        <v>2241</v>
      </c>
      <c r="F68" s="25" t="s">
        <v>2239</v>
      </c>
      <c r="G68" s="25" t="s">
        <v>2240</v>
      </c>
      <c r="H68" s="12"/>
      <c r="I68" s="9"/>
    </row>
    <row r="69" spans="1:9" s="5" customFormat="1" ht="30">
      <c r="A69" s="11">
        <v>40</v>
      </c>
      <c r="B69" s="12"/>
      <c r="C69" s="26" t="s">
        <v>1632</v>
      </c>
      <c r="D69" s="26" t="s">
        <v>2247</v>
      </c>
      <c r="E69" s="26" t="s">
        <v>2248</v>
      </c>
      <c r="F69" s="33" t="s">
        <v>2249</v>
      </c>
      <c r="G69" s="33" t="s">
        <v>2250</v>
      </c>
      <c r="H69" s="12"/>
      <c r="I69" s="9"/>
    </row>
    <row r="70" spans="1:9" s="5" customFormat="1" ht="90">
      <c r="A70" s="11">
        <v>41</v>
      </c>
      <c r="B70" s="12"/>
      <c r="C70" s="26" t="s">
        <v>2287</v>
      </c>
      <c r="D70" s="26" t="s">
        <v>2288</v>
      </c>
      <c r="E70" s="26" t="s">
        <v>171</v>
      </c>
      <c r="F70" s="43" t="s">
        <v>2289</v>
      </c>
      <c r="G70" s="43" t="s">
        <v>2290</v>
      </c>
      <c r="H70" s="12" t="s">
        <v>2291</v>
      </c>
      <c r="I70" s="9"/>
    </row>
    <row r="71" spans="1:9" s="5" customFormat="1" ht="30">
      <c r="A71" s="11">
        <v>42</v>
      </c>
      <c r="B71" s="12"/>
      <c r="C71" s="33" t="s">
        <v>2312</v>
      </c>
      <c r="D71" s="33" t="s">
        <v>2313</v>
      </c>
      <c r="E71" s="33" t="s">
        <v>2314</v>
      </c>
      <c r="F71" s="33" t="s">
        <v>2315</v>
      </c>
      <c r="G71" s="33" t="s">
        <v>2316</v>
      </c>
      <c r="H71" s="12"/>
      <c r="I71" s="9"/>
    </row>
    <row r="72" spans="1:9" s="5" customFormat="1" ht="30">
      <c r="A72" s="11">
        <v>43</v>
      </c>
      <c r="B72" s="12"/>
      <c r="C72" s="33" t="s">
        <v>2312</v>
      </c>
      <c r="D72" s="33" t="s">
        <v>2317</v>
      </c>
      <c r="E72" s="33" t="s">
        <v>2104</v>
      </c>
      <c r="F72" s="33" t="s">
        <v>2318</v>
      </c>
      <c r="G72" s="33" t="s">
        <v>2316</v>
      </c>
      <c r="H72" s="12"/>
      <c r="I72" s="9"/>
    </row>
    <row r="73" spans="1:9" s="5" customFormat="1" ht="15">
      <c r="A73" s="11">
        <v>44</v>
      </c>
      <c r="B73" s="12"/>
      <c r="C73" s="26" t="s">
        <v>2374</v>
      </c>
      <c r="D73" s="26" t="s">
        <v>2375</v>
      </c>
      <c r="E73" s="26" t="s">
        <v>2376</v>
      </c>
      <c r="F73" s="25" t="s">
        <v>2377</v>
      </c>
      <c r="G73" s="25" t="s">
        <v>2378</v>
      </c>
      <c r="H73" s="12"/>
      <c r="I73" s="9"/>
    </row>
    <row r="74" spans="1:9" s="5" customFormat="1" ht="15">
      <c r="A74" s="11">
        <v>45</v>
      </c>
      <c r="B74" s="12"/>
      <c r="C74" s="26" t="s">
        <v>2413</v>
      </c>
      <c r="D74" s="26" t="s">
        <v>2414</v>
      </c>
      <c r="E74" s="26" t="s">
        <v>2417</v>
      </c>
      <c r="F74" s="33" t="s">
        <v>2415</v>
      </c>
      <c r="G74" s="33" t="s">
        <v>2416</v>
      </c>
      <c r="H74" s="12"/>
      <c r="I74" s="9"/>
    </row>
    <row r="75" spans="1:9" s="5" customFormat="1" ht="15">
      <c r="A75" s="11">
        <v>46</v>
      </c>
      <c r="B75" s="12"/>
      <c r="C75" s="26" t="s">
        <v>2446</v>
      </c>
      <c r="D75" s="26" t="s">
        <v>2447</v>
      </c>
      <c r="E75" s="26" t="s">
        <v>2050</v>
      </c>
      <c r="F75" s="25" t="s">
        <v>2448</v>
      </c>
      <c r="G75" s="25" t="s">
        <v>2449</v>
      </c>
      <c r="H75" s="12"/>
      <c r="I75" s="9"/>
    </row>
    <row r="76" spans="1:9" s="5" customFormat="1" ht="15">
      <c r="A76" s="11">
        <v>47</v>
      </c>
      <c r="B76" s="12"/>
      <c r="C76" s="26" t="s">
        <v>2360</v>
      </c>
      <c r="D76" s="26" t="s">
        <v>2462</v>
      </c>
      <c r="E76" s="26" t="s">
        <v>1812</v>
      </c>
      <c r="F76" s="33" t="s">
        <v>2463</v>
      </c>
      <c r="G76" s="40" t="s">
        <v>2464</v>
      </c>
      <c r="H76" s="12"/>
      <c r="I76" s="9"/>
    </row>
    <row r="77" spans="1:9" s="5" customFormat="1" ht="15">
      <c r="A77" s="11">
        <v>48</v>
      </c>
      <c r="B77" s="12"/>
      <c r="C77" s="26" t="s">
        <v>2468</v>
      </c>
      <c r="D77" s="26" t="s">
        <v>2465</v>
      </c>
      <c r="E77" s="26" t="s">
        <v>2467</v>
      </c>
      <c r="F77" s="33" t="s">
        <v>2466</v>
      </c>
      <c r="G77" s="33" t="s">
        <v>2443</v>
      </c>
      <c r="H77" s="12"/>
      <c r="I77" s="9"/>
    </row>
    <row r="78" spans="1:9" s="5" customFormat="1" ht="15">
      <c r="A78" s="11">
        <v>49</v>
      </c>
      <c r="B78" s="12"/>
      <c r="C78" s="33" t="s">
        <v>2500</v>
      </c>
      <c r="D78" s="33" t="s">
        <v>2501</v>
      </c>
      <c r="E78" s="33" t="s">
        <v>2502</v>
      </c>
      <c r="F78" s="33" t="s">
        <v>2503</v>
      </c>
      <c r="G78" s="33" t="s">
        <v>2498</v>
      </c>
      <c r="H78" s="12"/>
      <c r="I78" s="9"/>
    </row>
    <row r="79" spans="1:9" s="5" customFormat="1" ht="45">
      <c r="A79" s="11">
        <v>50</v>
      </c>
      <c r="B79" s="12"/>
      <c r="C79" s="26" t="s">
        <v>2202</v>
      </c>
      <c r="D79" s="26" t="s">
        <v>2513</v>
      </c>
      <c r="E79" s="26" t="s">
        <v>2516</v>
      </c>
      <c r="F79" s="33" t="s">
        <v>2514</v>
      </c>
      <c r="G79" s="33" t="s">
        <v>2515</v>
      </c>
      <c r="H79" s="12"/>
      <c r="I79" s="9"/>
    </row>
    <row r="80" spans="1:9" s="5" customFormat="1" ht="15">
      <c r="A80" s="11">
        <v>51</v>
      </c>
      <c r="B80" s="12"/>
      <c r="C80" s="26" t="s">
        <v>2523</v>
      </c>
      <c r="D80" s="26" t="s">
        <v>2524</v>
      </c>
      <c r="E80" s="26" t="s">
        <v>220</v>
      </c>
      <c r="F80" s="40" t="s">
        <v>2525</v>
      </c>
      <c r="G80" s="40" t="s">
        <v>2526</v>
      </c>
      <c r="H80" s="12"/>
      <c r="I80" s="9"/>
    </row>
    <row r="81" spans="1:9" s="5" customFormat="1" ht="15">
      <c r="A81" s="11">
        <v>52</v>
      </c>
      <c r="B81" s="12"/>
      <c r="C81" s="26" t="s">
        <v>2579</v>
      </c>
      <c r="D81" s="26" t="s">
        <v>2580</v>
      </c>
      <c r="E81" s="26" t="s">
        <v>2583</v>
      </c>
      <c r="F81" s="40" t="s">
        <v>2581</v>
      </c>
      <c r="G81" s="40" t="s">
        <v>2582</v>
      </c>
      <c r="H81" s="12"/>
      <c r="I81" s="9"/>
    </row>
    <row r="82" spans="1:9" s="5" customFormat="1" ht="30">
      <c r="A82" s="11">
        <v>53</v>
      </c>
      <c r="B82" s="12"/>
      <c r="C82" s="26" t="s">
        <v>1632</v>
      </c>
      <c r="D82" s="26" t="s">
        <v>2599</v>
      </c>
      <c r="E82" s="26" t="s">
        <v>2602</v>
      </c>
      <c r="F82" s="40" t="s">
        <v>2600</v>
      </c>
      <c r="G82" s="40" t="s">
        <v>2601</v>
      </c>
      <c r="H82" s="12"/>
      <c r="I82" s="9"/>
    </row>
    <row r="83" spans="1:9" s="5" customFormat="1" ht="30">
      <c r="A83" s="11">
        <v>54</v>
      </c>
      <c r="B83" s="12"/>
      <c r="C83" s="26" t="s">
        <v>1632</v>
      </c>
      <c r="D83" s="26" t="s">
        <v>2603</v>
      </c>
      <c r="E83" s="26" t="s">
        <v>2602</v>
      </c>
      <c r="F83" s="40" t="s">
        <v>2604</v>
      </c>
      <c r="G83" s="40" t="s">
        <v>2601</v>
      </c>
      <c r="H83" s="12"/>
      <c r="I83" s="9"/>
    </row>
    <row r="84" spans="1:9" s="5" customFormat="1" ht="30">
      <c r="A84" s="11">
        <v>55</v>
      </c>
      <c r="B84" s="12"/>
      <c r="C84" s="26" t="s">
        <v>1758</v>
      </c>
      <c r="D84" s="26" t="s">
        <v>2609</v>
      </c>
      <c r="E84" s="26" t="s">
        <v>2612</v>
      </c>
      <c r="F84" s="40" t="s">
        <v>2610</v>
      </c>
      <c r="G84" s="40" t="s">
        <v>2611</v>
      </c>
      <c r="H84" s="12"/>
      <c r="I84" s="9"/>
    </row>
    <row r="85" spans="1:9" s="5" customFormat="1" ht="45">
      <c r="A85" s="11">
        <v>56</v>
      </c>
      <c r="B85" s="12"/>
      <c r="C85" s="26" t="s">
        <v>2613</v>
      </c>
      <c r="D85" s="26" t="s">
        <v>2614</v>
      </c>
      <c r="E85" s="26" t="s">
        <v>2617</v>
      </c>
      <c r="F85" s="40" t="s">
        <v>2615</v>
      </c>
      <c r="G85" s="40" t="s">
        <v>2616</v>
      </c>
      <c r="H85" s="12"/>
      <c r="I85" s="9"/>
    </row>
    <row r="86" spans="1:9" s="5" customFormat="1" ht="30">
      <c r="A86" s="11">
        <v>57</v>
      </c>
      <c r="B86" s="12"/>
      <c r="C86" s="26" t="s">
        <v>2685</v>
      </c>
      <c r="D86" s="26" t="s">
        <v>2524</v>
      </c>
      <c r="E86" s="26" t="s">
        <v>2686</v>
      </c>
      <c r="F86" s="40" t="s">
        <v>2687</v>
      </c>
      <c r="G86" s="40" t="s">
        <v>2688</v>
      </c>
      <c r="H86" s="12"/>
      <c r="I86" s="9"/>
    </row>
    <row r="87" spans="1:9" s="5" customFormat="1" ht="30">
      <c r="A87" s="11">
        <v>58</v>
      </c>
      <c r="B87" s="12"/>
      <c r="C87" s="26" t="s">
        <v>2689</v>
      </c>
      <c r="D87" s="26" t="s">
        <v>2690</v>
      </c>
      <c r="E87" s="26" t="s">
        <v>2693</v>
      </c>
      <c r="F87" s="40" t="s">
        <v>2691</v>
      </c>
      <c r="G87" s="40" t="s">
        <v>2692</v>
      </c>
      <c r="H87" s="12"/>
      <c r="I87" s="9"/>
    </row>
    <row r="88" spans="1:9" s="5" customFormat="1" ht="45">
      <c r="A88" s="11">
        <v>59</v>
      </c>
      <c r="B88" s="12"/>
      <c r="C88" s="26" t="s">
        <v>2446</v>
      </c>
      <c r="D88" s="26" t="s">
        <v>2718</v>
      </c>
      <c r="E88" s="26" t="s">
        <v>2719</v>
      </c>
      <c r="F88" s="40" t="s">
        <v>2720</v>
      </c>
      <c r="G88" s="40" t="s">
        <v>2721</v>
      </c>
      <c r="H88" s="12"/>
      <c r="I88" s="9"/>
    </row>
    <row r="89" spans="1:9" s="5" customFormat="1" ht="30">
      <c r="A89" s="11">
        <v>60</v>
      </c>
      <c r="B89" s="12"/>
      <c r="C89" s="26" t="s">
        <v>2722</v>
      </c>
      <c r="D89" s="26" t="s">
        <v>2609</v>
      </c>
      <c r="E89" s="26" t="s">
        <v>2723</v>
      </c>
      <c r="F89" s="40" t="s">
        <v>2724</v>
      </c>
      <c r="G89" s="40" t="s">
        <v>2725</v>
      </c>
      <c r="H89" s="12"/>
      <c r="I89" s="9"/>
    </row>
    <row r="90" spans="1:9" s="5" customFormat="1" ht="60">
      <c r="A90" s="11">
        <v>61</v>
      </c>
      <c r="B90" s="12"/>
      <c r="C90" s="26" t="s">
        <v>2765</v>
      </c>
      <c r="D90" s="26" t="s">
        <v>2766</v>
      </c>
      <c r="E90" s="26" t="s">
        <v>2767</v>
      </c>
      <c r="F90" s="25" t="s">
        <v>2768</v>
      </c>
      <c r="G90" s="25" t="s">
        <v>2769</v>
      </c>
      <c r="H90" s="12"/>
      <c r="I90" s="9"/>
    </row>
    <row r="91" spans="1:9" s="5" customFormat="1" ht="30">
      <c r="A91" s="11">
        <v>62</v>
      </c>
      <c r="B91" s="12"/>
      <c r="C91" s="26" t="s">
        <v>1148</v>
      </c>
      <c r="D91" s="26" t="s">
        <v>2802</v>
      </c>
      <c r="E91" s="26" t="s">
        <v>2803</v>
      </c>
      <c r="F91" s="40" t="s">
        <v>2804</v>
      </c>
      <c r="G91" s="40" t="s">
        <v>2805</v>
      </c>
      <c r="H91" s="12"/>
      <c r="I91" s="9"/>
    </row>
    <row r="92" spans="1:9" s="5" customFormat="1" ht="60">
      <c r="A92" s="11">
        <v>63</v>
      </c>
      <c r="B92" s="12"/>
      <c r="C92" s="26" t="s">
        <v>1148</v>
      </c>
      <c r="D92" s="26" t="s">
        <v>2806</v>
      </c>
      <c r="E92" s="26" t="s">
        <v>2807</v>
      </c>
      <c r="F92" s="40" t="s">
        <v>2808</v>
      </c>
      <c r="G92" s="40" t="s">
        <v>2805</v>
      </c>
      <c r="H92" s="12"/>
      <c r="I92" s="9"/>
    </row>
    <row r="93" spans="1:9" s="5" customFormat="1" ht="30">
      <c r="A93" s="11">
        <v>64</v>
      </c>
      <c r="B93" s="12"/>
      <c r="C93" s="26" t="s">
        <v>2820</v>
      </c>
      <c r="D93" s="26" t="s">
        <v>2821</v>
      </c>
      <c r="E93" s="26" t="s">
        <v>2822</v>
      </c>
      <c r="F93" s="40" t="s">
        <v>2823</v>
      </c>
      <c r="G93" s="40" t="s">
        <v>2824</v>
      </c>
      <c r="H93" s="12"/>
      <c r="I93" s="9"/>
    </row>
    <row r="94" spans="1:9" s="5" customFormat="1" ht="30">
      <c r="A94" s="11">
        <v>65</v>
      </c>
      <c r="B94" s="12"/>
      <c r="C94" s="26" t="s">
        <v>2834</v>
      </c>
      <c r="D94" s="26" t="s">
        <v>2835</v>
      </c>
      <c r="E94" s="26" t="s">
        <v>2836</v>
      </c>
      <c r="F94" s="25" t="s">
        <v>2837</v>
      </c>
      <c r="G94" s="25" t="s">
        <v>2838</v>
      </c>
      <c r="H94" s="12"/>
      <c r="I94" s="9"/>
    </row>
    <row r="95" spans="1:9" s="5" customFormat="1" ht="15">
      <c r="A95" s="11">
        <v>66</v>
      </c>
      <c r="B95" s="12"/>
      <c r="C95" s="40" t="s">
        <v>2842</v>
      </c>
      <c r="D95" s="40" t="s">
        <v>2843</v>
      </c>
      <c r="E95" s="26" t="s">
        <v>2844</v>
      </c>
      <c r="F95" s="40" t="s">
        <v>2845</v>
      </c>
      <c r="G95" s="40" t="s">
        <v>2846</v>
      </c>
      <c r="H95" s="12"/>
      <c r="I95" s="9"/>
    </row>
    <row r="96" spans="1:9" s="5" customFormat="1" ht="15">
      <c r="A96" s="11">
        <v>67</v>
      </c>
      <c r="B96" s="12"/>
      <c r="C96" s="26" t="s">
        <v>2413</v>
      </c>
      <c r="D96" s="26" t="s">
        <v>2937</v>
      </c>
      <c r="E96" s="26" t="s">
        <v>2938</v>
      </c>
      <c r="F96" s="25" t="s">
        <v>2939</v>
      </c>
      <c r="G96" s="25" t="s">
        <v>2940</v>
      </c>
      <c r="H96" s="12"/>
      <c r="I96" s="9"/>
    </row>
    <row r="97" spans="1:9" s="5" customFormat="1" ht="30">
      <c r="A97" s="11">
        <v>68</v>
      </c>
      <c r="B97" s="12"/>
      <c r="C97" s="26" t="s">
        <v>2945</v>
      </c>
      <c r="D97" s="26" t="s">
        <v>2946</v>
      </c>
      <c r="E97" s="26" t="s">
        <v>2947</v>
      </c>
      <c r="F97" s="25" t="s">
        <v>2948</v>
      </c>
      <c r="G97" s="25" t="s">
        <v>2949</v>
      </c>
      <c r="H97" s="12"/>
      <c r="I97" s="9"/>
    </row>
    <row r="98" spans="1:9" s="5" customFormat="1" ht="60">
      <c r="A98" s="11">
        <v>69</v>
      </c>
      <c r="B98" s="12"/>
      <c r="C98" s="26" t="s">
        <v>1632</v>
      </c>
      <c r="D98" s="26" t="s">
        <v>2959</v>
      </c>
      <c r="E98" s="26" t="s">
        <v>2960</v>
      </c>
      <c r="F98" s="25" t="s">
        <v>2961</v>
      </c>
      <c r="G98" s="25" t="s">
        <v>2962</v>
      </c>
      <c r="H98" s="12"/>
      <c r="I98" s="9"/>
    </row>
    <row r="99" spans="1:9" s="5" customFormat="1" ht="15">
      <c r="A99" s="11">
        <v>70</v>
      </c>
      <c r="B99" s="12"/>
      <c r="C99" s="26" t="s">
        <v>2446</v>
      </c>
      <c r="D99" s="26" t="s">
        <v>2978</v>
      </c>
      <c r="E99" s="26" t="s">
        <v>2979</v>
      </c>
      <c r="F99" s="25" t="s">
        <v>2980</v>
      </c>
      <c r="G99" s="25" t="s">
        <v>2981</v>
      </c>
      <c r="H99" s="12"/>
      <c r="I99" s="9"/>
    </row>
    <row r="100" spans="1:9" s="5" customFormat="1" ht="15">
      <c r="A100" s="11">
        <v>71</v>
      </c>
      <c r="B100" s="12"/>
      <c r="C100" s="26" t="s">
        <v>2446</v>
      </c>
      <c r="D100" s="26" t="s">
        <v>2998</v>
      </c>
      <c r="E100" s="26" t="s">
        <v>2999</v>
      </c>
      <c r="F100" s="25" t="s">
        <v>3000</v>
      </c>
      <c r="G100" s="25" t="s">
        <v>2989</v>
      </c>
      <c r="H100" s="12"/>
      <c r="I100" s="9"/>
    </row>
    <row r="101" spans="1:9" s="5" customFormat="1" ht="15">
      <c r="A101" s="11">
        <v>72</v>
      </c>
      <c r="B101" s="12"/>
      <c r="C101" s="26" t="s">
        <v>3017</v>
      </c>
      <c r="D101" s="26" t="s">
        <v>2998</v>
      </c>
      <c r="E101" s="26" t="s">
        <v>3018</v>
      </c>
      <c r="F101" s="25" t="s">
        <v>3019</v>
      </c>
      <c r="G101" s="25" t="s">
        <v>3020</v>
      </c>
      <c r="H101" s="12"/>
      <c r="I101" s="9"/>
    </row>
    <row r="102" spans="1:9" s="5" customFormat="1" ht="90">
      <c r="A102" s="11">
        <v>73</v>
      </c>
      <c r="B102" s="12"/>
      <c r="C102" s="26" t="s">
        <v>3021</v>
      </c>
      <c r="D102" s="26" t="s">
        <v>3022</v>
      </c>
      <c r="E102" s="26" t="s">
        <v>112</v>
      </c>
      <c r="F102" s="25" t="s">
        <v>3023</v>
      </c>
      <c r="G102" s="25" t="s">
        <v>3024</v>
      </c>
      <c r="H102" s="12" t="s">
        <v>3025</v>
      </c>
      <c r="I102" s="9"/>
    </row>
    <row r="103" spans="1:9" s="5" customFormat="1" ht="45">
      <c r="A103" s="11">
        <v>74</v>
      </c>
      <c r="B103" s="12"/>
      <c r="C103" s="26" t="s">
        <v>3026</v>
      </c>
      <c r="D103" s="26" t="s">
        <v>3027</v>
      </c>
      <c r="E103" s="26" t="s">
        <v>3028</v>
      </c>
      <c r="F103" s="25" t="s">
        <v>3029</v>
      </c>
      <c r="G103" s="25" t="s">
        <v>3030</v>
      </c>
      <c r="H103" s="12"/>
      <c r="I103" s="9"/>
    </row>
    <row r="104" spans="1:9" s="5" customFormat="1" ht="60">
      <c r="A104" s="11">
        <v>75</v>
      </c>
      <c r="B104" s="12"/>
      <c r="C104" s="26" t="s">
        <v>1632</v>
      </c>
      <c r="D104" s="26" t="s">
        <v>3082</v>
      </c>
      <c r="E104" s="26" t="s">
        <v>3085</v>
      </c>
      <c r="F104" s="25" t="s">
        <v>3083</v>
      </c>
      <c r="G104" s="25" t="s">
        <v>3084</v>
      </c>
      <c r="H104" s="12"/>
      <c r="I104" s="9"/>
    </row>
    <row r="105" spans="1:9" s="5" customFormat="1" ht="15">
      <c r="A105" s="11"/>
      <c r="B105" s="12"/>
      <c r="C105" s="15"/>
      <c r="D105" s="15"/>
      <c r="E105" s="15"/>
      <c r="F105" s="25"/>
      <c r="G105" s="25"/>
      <c r="H105" s="12"/>
      <c r="I105" s="9"/>
    </row>
    <row r="106" spans="1:9" s="3" customFormat="1" ht="15.75" customHeight="1">
      <c r="A106" s="56" t="s">
        <v>31</v>
      </c>
      <c r="B106" s="57"/>
      <c r="C106" s="57"/>
      <c r="D106" s="57"/>
      <c r="E106" s="57"/>
      <c r="F106" s="57"/>
      <c r="G106" s="57"/>
      <c r="H106" s="58"/>
      <c r="I106" s="9"/>
    </row>
    <row r="107" spans="1:9" s="5" customFormat="1" ht="45">
      <c r="A107" s="11">
        <v>1</v>
      </c>
      <c r="B107" s="12"/>
      <c r="C107" s="36" t="s">
        <v>75</v>
      </c>
      <c r="D107" s="36" t="s">
        <v>76</v>
      </c>
      <c r="E107" s="36" t="s">
        <v>79</v>
      </c>
      <c r="F107" s="36" t="s">
        <v>77</v>
      </c>
      <c r="G107" s="36" t="s">
        <v>78</v>
      </c>
      <c r="H107" s="27"/>
      <c r="I107" s="9"/>
    </row>
    <row r="108" spans="1:9" s="5" customFormat="1" ht="30">
      <c r="A108" s="11">
        <v>2</v>
      </c>
      <c r="B108" s="12"/>
      <c r="C108" s="36" t="s">
        <v>829</v>
      </c>
      <c r="D108" s="36" t="s">
        <v>830</v>
      </c>
      <c r="E108" s="36" t="s">
        <v>831</v>
      </c>
      <c r="F108" s="36" t="s">
        <v>832</v>
      </c>
      <c r="G108" s="36" t="s">
        <v>824</v>
      </c>
      <c r="H108" s="27"/>
      <c r="I108" s="9"/>
    </row>
    <row r="109" spans="1:9" s="5" customFormat="1" ht="45">
      <c r="A109" s="11">
        <v>3</v>
      </c>
      <c r="B109" s="12"/>
      <c r="C109" s="36" t="s">
        <v>1477</v>
      </c>
      <c r="D109" s="36" t="s">
        <v>1198</v>
      </c>
      <c r="E109" s="36" t="s">
        <v>1199</v>
      </c>
      <c r="F109" s="36" t="s">
        <v>1200</v>
      </c>
      <c r="G109" s="36" t="s">
        <v>1197</v>
      </c>
      <c r="H109" s="27"/>
      <c r="I109" s="9"/>
    </row>
    <row r="110" spans="1:9" s="5" customFormat="1" ht="30">
      <c r="A110" s="11">
        <v>4</v>
      </c>
      <c r="B110" s="12"/>
      <c r="C110" s="36" t="s">
        <v>2182</v>
      </c>
      <c r="D110" s="36" t="s">
        <v>2183</v>
      </c>
      <c r="E110" s="36" t="s">
        <v>1941</v>
      </c>
      <c r="F110" s="33" t="s">
        <v>2184</v>
      </c>
      <c r="G110" s="33" t="s">
        <v>2185</v>
      </c>
      <c r="H110" s="27"/>
      <c r="I110" s="9"/>
    </row>
    <row r="111" spans="1:9" s="5" customFormat="1" ht="15">
      <c r="A111" s="11">
        <v>5</v>
      </c>
      <c r="B111" s="12"/>
      <c r="C111" s="33" t="s">
        <v>2360</v>
      </c>
      <c r="D111" s="33" t="s">
        <v>2361</v>
      </c>
      <c r="E111" s="33" t="s">
        <v>2362</v>
      </c>
      <c r="F111" s="33" t="s">
        <v>2363</v>
      </c>
      <c r="G111" s="33" t="s">
        <v>2364</v>
      </c>
      <c r="H111" s="27"/>
      <c r="I111" s="9"/>
    </row>
    <row r="112" spans="1:9" s="5" customFormat="1" ht="30">
      <c r="A112" s="11">
        <v>6</v>
      </c>
      <c r="B112" s="12"/>
      <c r="C112" s="33" t="s">
        <v>2479</v>
      </c>
      <c r="D112" s="33" t="s">
        <v>2183</v>
      </c>
      <c r="E112" s="33" t="s">
        <v>1224</v>
      </c>
      <c r="F112" s="33" t="s">
        <v>2480</v>
      </c>
      <c r="G112" s="33" t="s">
        <v>2481</v>
      </c>
      <c r="H112" s="27"/>
      <c r="I112" s="9"/>
    </row>
    <row r="113" spans="1:9" s="5" customFormat="1" ht="15.75">
      <c r="A113" s="41"/>
      <c r="B113" s="42"/>
      <c r="C113" s="44"/>
      <c r="D113" s="44"/>
      <c r="E113" s="44"/>
      <c r="F113" s="28"/>
      <c r="G113" s="29"/>
      <c r="H113" s="45"/>
      <c r="I113" s="9"/>
    </row>
    <row r="114" spans="1:9" s="5" customFormat="1" ht="28.5" customHeight="1">
      <c r="A114" s="56" t="s">
        <v>30</v>
      </c>
      <c r="B114" s="57"/>
      <c r="C114" s="57"/>
      <c r="D114" s="57"/>
      <c r="E114" s="57"/>
      <c r="F114" s="57"/>
      <c r="G114" s="57"/>
      <c r="H114" s="58"/>
      <c r="I114" s="9"/>
    </row>
    <row r="115" spans="1:9" s="5" customFormat="1" ht="30">
      <c r="A115" s="11">
        <v>1</v>
      </c>
      <c r="B115" s="12"/>
      <c r="C115" s="17" t="s">
        <v>55</v>
      </c>
      <c r="D115" s="17" t="s">
        <v>56</v>
      </c>
      <c r="E115" s="53" t="s">
        <v>57</v>
      </c>
      <c r="F115" s="12" t="s">
        <v>58</v>
      </c>
      <c r="G115" s="12" t="s">
        <v>59</v>
      </c>
      <c r="H115" s="39"/>
      <c r="I115" s="9"/>
    </row>
    <row r="116" spans="1:9" s="5" customFormat="1" ht="45">
      <c r="A116" s="11">
        <v>2</v>
      </c>
      <c r="B116" s="12"/>
      <c r="C116" s="17" t="s">
        <v>86</v>
      </c>
      <c r="D116" s="17" t="s">
        <v>87</v>
      </c>
      <c r="E116" s="53" t="s">
        <v>88</v>
      </c>
      <c r="F116" s="12" t="s">
        <v>89</v>
      </c>
      <c r="G116" s="12" t="s">
        <v>90</v>
      </c>
      <c r="H116" s="39"/>
      <c r="I116" s="9"/>
    </row>
    <row r="117" spans="1:9" s="5" customFormat="1" ht="15">
      <c r="A117" s="11">
        <v>3</v>
      </c>
      <c r="B117" s="12"/>
      <c r="C117" s="17" t="s">
        <v>203</v>
      </c>
      <c r="D117" s="17" t="s">
        <v>204</v>
      </c>
      <c r="E117" s="53" t="s">
        <v>205</v>
      </c>
      <c r="F117" s="12" t="s">
        <v>206</v>
      </c>
      <c r="G117" s="12" t="s">
        <v>207</v>
      </c>
      <c r="H117" s="39"/>
      <c r="I117" s="9"/>
    </row>
    <row r="118" spans="1:9" s="5" customFormat="1" ht="60">
      <c r="A118" s="11">
        <v>4</v>
      </c>
      <c r="B118" s="12"/>
      <c r="C118" s="17" t="s">
        <v>360</v>
      </c>
      <c r="D118" s="17" t="s">
        <v>361</v>
      </c>
      <c r="E118" s="53" t="s">
        <v>362</v>
      </c>
      <c r="F118" s="12" t="s">
        <v>363</v>
      </c>
      <c r="G118" s="12" t="s">
        <v>364</v>
      </c>
      <c r="H118" s="39"/>
      <c r="I118" s="9"/>
    </row>
    <row r="119" spans="1:9" s="5" customFormat="1" ht="30">
      <c r="A119" s="11">
        <v>5</v>
      </c>
      <c r="B119" s="12"/>
      <c r="C119" s="17" t="s">
        <v>391</v>
      </c>
      <c r="D119" s="17" t="s">
        <v>392</v>
      </c>
      <c r="E119" s="53" t="s">
        <v>103</v>
      </c>
      <c r="F119" s="12" t="s">
        <v>393</v>
      </c>
      <c r="G119" s="12" t="s">
        <v>394</v>
      </c>
      <c r="H119" s="39"/>
      <c r="I119" s="9"/>
    </row>
    <row r="120" spans="1:9" s="5" customFormat="1" ht="15">
      <c r="A120" s="11">
        <v>6</v>
      </c>
      <c r="B120" s="12"/>
      <c r="C120" s="17" t="s">
        <v>435</v>
      </c>
      <c r="D120" s="17" t="s">
        <v>436</v>
      </c>
      <c r="E120" s="53" t="s">
        <v>437</v>
      </c>
      <c r="F120" s="12" t="s">
        <v>438</v>
      </c>
      <c r="G120" s="12" t="s">
        <v>439</v>
      </c>
      <c r="H120" s="39"/>
      <c r="I120" s="9"/>
    </row>
    <row r="121" spans="1:9" s="5" customFormat="1" ht="30">
      <c r="A121" s="11">
        <v>7</v>
      </c>
      <c r="B121" s="12"/>
      <c r="C121" s="17" t="s">
        <v>478</v>
      </c>
      <c r="D121" s="17" t="s">
        <v>482</v>
      </c>
      <c r="E121" s="53" t="s">
        <v>479</v>
      </c>
      <c r="F121" s="12" t="s">
        <v>480</v>
      </c>
      <c r="G121" s="12" t="s">
        <v>481</v>
      </c>
      <c r="H121" s="39"/>
      <c r="I121" s="9"/>
    </row>
    <row r="122" spans="1:9" s="5" customFormat="1" ht="30">
      <c r="A122" s="11">
        <v>8</v>
      </c>
      <c r="B122" s="12"/>
      <c r="C122" s="17" t="s">
        <v>512</v>
      </c>
      <c r="D122" s="17" t="s">
        <v>513</v>
      </c>
      <c r="E122" s="53" t="s">
        <v>514</v>
      </c>
      <c r="F122" s="12" t="s">
        <v>515</v>
      </c>
      <c r="G122" s="12" t="s">
        <v>516</v>
      </c>
      <c r="H122" s="39"/>
      <c r="I122" s="9"/>
    </row>
    <row r="123" spans="1:9" s="5" customFormat="1" ht="30">
      <c r="A123" s="11">
        <v>9</v>
      </c>
      <c r="B123" s="12"/>
      <c r="C123" s="17" t="s">
        <v>616</v>
      </c>
      <c r="D123" s="17" t="s">
        <v>617</v>
      </c>
      <c r="E123" s="53" t="s">
        <v>618</v>
      </c>
      <c r="F123" s="12" t="s">
        <v>619</v>
      </c>
      <c r="G123" s="12" t="s">
        <v>620</v>
      </c>
      <c r="H123" s="39"/>
      <c r="I123" s="9"/>
    </row>
    <row r="124" spans="1:9" s="5" customFormat="1" ht="30">
      <c r="A124" s="11">
        <v>10</v>
      </c>
      <c r="B124" s="12"/>
      <c r="C124" s="17" t="s">
        <v>930</v>
      </c>
      <c r="D124" s="17" t="s">
        <v>943</v>
      </c>
      <c r="E124" s="53" t="s">
        <v>423</v>
      </c>
      <c r="F124" s="12" t="s">
        <v>944</v>
      </c>
      <c r="G124" s="12" t="s">
        <v>934</v>
      </c>
      <c r="H124" s="39"/>
      <c r="I124" s="9"/>
    </row>
    <row r="125" spans="1:9" s="5" customFormat="1" ht="30">
      <c r="A125" s="11">
        <v>11</v>
      </c>
      <c r="B125" s="12"/>
      <c r="C125" s="17" t="s">
        <v>1051</v>
      </c>
      <c r="D125" s="17" t="s">
        <v>1052</v>
      </c>
      <c r="E125" s="53" t="s">
        <v>1053</v>
      </c>
      <c r="F125" s="12" t="s">
        <v>1054</v>
      </c>
      <c r="G125" s="12" t="s">
        <v>1050</v>
      </c>
      <c r="H125" s="39"/>
      <c r="I125" s="9"/>
    </row>
    <row r="126" spans="1:9" s="5" customFormat="1" ht="61.5" customHeight="1">
      <c r="A126" s="11">
        <v>12</v>
      </c>
      <c r="B126" s="12"/>
      <c r="C126" s="17" t="s">
        <v>1180</v>
      </c>
      <c r="D126" s="17" t="s">
        <v>1179</v>
      </c>
      <c r="E126" s="53" t="s">
        <v>1181</v>
      </c>
      <c r="F126" s="12" t="s">
        <v>1182</v>
      </c>
      <c r="G126" s="12" t="s">
        <v>1183</v>
      </c>
      <c r="H126" s="39"/>
      <c r="I126" s="9"/>
    </row>
    <row r="127" spans="1:9" s="5" customFormat="1" ht="30">
      <c r="A127" s="11">
        <v>13</v>
      </c>
      <c r="B127" s="12"/>
      <c r="C127" s="17" t="s">
        <v>1184</v>
      </c>
      <c r="D127" s="17" t="s">
        <v>1185</v>
      </c>
      <c r="E127" s="53" t="s">
        <v>1186</v>
      </c>
      <c r="F127" s="12" t="s">
        <v>1187</v>
      </c>
      <c r="G127" s="12" t="s">
        <v>1183</v>
      </c>
      <c r="H127" s="39"/>
      <c r="I127" s="9"/>
    </row>
    <row r="128" spans="1:9" s="5" customFormat="1" ht="45">
      <c r="A128" s="11">
        <v>14</v>
      </c>
      <c r="B128" s="12"/>
      <c r="C128" s="17" t="s">
        <v>1188</v>
      </c>
      <c r="D128" s="17" t="s">
        <v>1189</v>
      </c>
      <c r="E128" s="53" t="s">
        <v>1190</v>
      </c>
      <c r="F128" s="12" t="s">
        <v>1191</v>
      </c>
      <c r="G128" s="12" t="s">
        <v>1192</v>
      </c>
      <c r="H128" s="39"/>
      <c r="I128" s="9"/>
    </row>
    <row r="129" spans="1:9" s="5" customFormat="1" ht="30">
      <c r="A129" s="11">
        <v>15</v>
      </c>
      <c r="B129" s="12"/>
      <c r="C129" s="17" t="s">
        <v>1263</v>
      </c>
      <c r="D129" s="17" t="s">
        <v>1264</v>
      </c>
      <c r="E129" s="53" t="s">
        <v>1265</v>
      </c>
      <c r="F129" s="12" t="s">
        <v>1266</v>
      </c>
      <c r="G129" s="12" t="s">
        <v>1267</v>
      </c>
      <c r="H129" s="39"/>
      <c r="I129" s="9"/>
    </row>
    <row r="130" spans="1:9" s="5" customFormat="1" ht="30">
      <c r="A130" s="11">
        <v>16</v>
      </c>
      <c r="B130" s="12"/>
      <c r="C130" s="33" t="s">
        <v>1404</v>
      </c>
      <c r="D130" s="33" t="s">
        <v>1405</v>
      </c>
      <c r="E130" s="33" t="s">
        <v>1406</v>
      </c>
      <c r="F130" s="33" t="s">
        <v>1407</v>
      </c>
      <c r="G130" s="33" t="s">
        <v>1403</v>
      </c>
      <c r="H130" s="39"/>
      <c r="I130" s="9"/>
    </row>
    <row r="131" spans="1:9" s="5" customFormat="1" ht="60">
      <c r="A131" s="11">
        <v>17</v>
      </c>
      <c r="B131" s="12"/>
      <c r="C131" s="33" t="s">
        <v>1537</v>
      </c>
      <c r="D131" s="33" t="s">
        <v>1538</v>
      </c>
      <c r="E131" s="33" t="s">
        <v>1539</v>
      </c>
      <c r="F131" s="33" t="s">
        <v>1540</v>
      </c>
      <c r="G131" s="33" t="s">
        <v>1541</v>
      </c>
      <c r="H131" s="39"/>
      <c r="I131" s="9"/>
    </row>
    <row r="132" spans="1:9" s="5" customFormat="1" ht="30">
      <c r="A132" s="11">
        <v>18</v>
      </c>
      <c r="B132" s="12"/>
      <c r="C132" s="33" t="s">
        <v>1601</v>
      </c>
      <c r="D132" s="33" t="s">
        <v>1602</v>
      </c>
      <c r="E132" s="33" t="s">
        <v>1603</v>
      </c>
      <c r="F132" s="33" t="s">
        <v>1604</v>
      </c>
      <c r="G132" s="33" t="s">
        <v>1598</v>
      </c>
      <c r="H132" s="39"/>
      <c r="I132" s="9"/>
    </row>
    <row r="133" spans="1:9" s="5" customFormat="1" ht="30">
      <c r="A133" s="11">
        <v>19</v>
      </c>
      <c r="B133" s="12"/>
      <c r="C133" s="33" t="s">
        <v>1712</v>
      </c>
      <c r="D133" s="33" t="s">
        <v>1713</v>
      </c>
      <c r="E133" s="33" t="s">
        <v>760</v>
      </c>
      <c r="F133" s="33" t="s">
        <v>1714</v>
      </c>
      <c r="G133" s="33" t="s">
        <v>1711</v>
      </c>
      <c r="H133" s="39"/>
      <c r="I133" s="9"/>
    </row>
    <row r="134" spans="1:9" s="5" customFormat="1" ht="15">
      <c r="A134" s="11">
        <v>20</v>
      </c>
      <c r="B134" s="12"/>
      <c r="C134" s="33" t="s">
        <v>1764</v>
      </c>
      <c r="D134" s="33" t="s">
        <v>1765</v>
      </c>
      <c r="E134" s="33" t="s">
        <v>1181</v>
      </c>
      <c r="F134" s="33" t="s">
        <v>1766</v>
      </c>
      <c r="G134" s="33" t="s">
        <v>1767</v>
      </c>
      <c r="H134" s="39"/>
      <c r="I134" s="9"/>
    </row>
    <row r="135" spans="1:9" s="5" customFormat="1" ht="30">
      <c r="A135" s="11">
        <v>21</v>
      </c>
      <c r="B135" s="12"/>
      <c r="C135" s="33" t="s">
        <v>1802</v>
      </c>
      <c r="D135" s="33" t="s">
        <v>513</v>
      </c>
      <c r="E135" s="33" t="s">
        <v>1803</v>
      </c>
      <c r="F135" s="33" t="s">
        <v>1804</v>
      </c>
      <c r="G135" s="33" t="s">
        <v>1805</v>
      </c>
      <c r="H135" s="39"/>
      <c r="I135" s="9"/>
    </row>
    <row r="136" spans="1:9" s="5" customFormat="1" ht="30">
      <c r="A136" s="11">
        <v>22</v>
      </c>
      <c r="B136" s="12"/>
      <c r="C136" s="33" t="s">
        <v>2080</v>
      </c>
      <c r="D136" s="33" t="s">
        <v>2081</v>
      </c>
      <c r="E136" s="33" t="s">
        <v>2082</v>
      </c>
      <c r="F136" s="33" t="s">
        <v>2083</v>
      </c>
      <c r="G136" s="33" t="s">
        <v>2084</v>
      </c>
      <c r="H136" s="39"/>
      <c r="I136" s="9"/>
    </row>
    <row r="137" spans="1:9" s="5" customFormat="1" ht="30">
      <c r="A137" s="11">
        <v>23</v>
      </c>
      <c r="B137" s="12"/>
      <c r="C137" s="33" t="s">
        <v>2115</v>
      </c>
      <c r="D137" s="33" t="s">
        <v>2081</v>
      </c>
      <c r="E137" s="33" t="s">
        <v>2117</v>
      </c>
      <c r="F137" s="33" t="s">
        <v>2116</v>
      </c>
      <c r="G137" s="33" t="s">
        <v>2106</v>
      </c>
      <c r="H137" s="39"/>
      <c r="I137" s="9"/>
    </row>
    <row r="138" spans="1:9" s="5" customFormat="1" ht="15">
      <c r="A138" s="11">
        <v>24</v>
      </c>
      <c r="B138" s="12"/>
      <c r="C138" s="33" t="s">
        <v>2129</v>
      </c>
      <c r="D138" s="33" t="s">
        <v>2128</v>
      </c>
      <c r="E138" s="33" t="s">
        <v>2131</v>
      </c>
      <c r="F138" s="33" t="s">
        <v>2130</v>
      </c>
      <c r="G138" s="33" t="s">
        <v>2106</v>
      </c>
      <c r="H138" s="39"/>
      <c r="I138" s="9"/>
    </row>
    <row r="139" spans="1:9" s="5" customFormat="1" ht="15">
      <c r="A139" s="11">
        <v>25</v>
      </c>
      <c r="B139" s="12"/>
      <c r="C139" s="33" t="s">
        <v>2482</v>
      </c>
      <c r="D139" s="33" t="s">
        <v>2483</v>
      </c>
      <c r="E139" s="33" t="s">
        <v>2484</v>
      </c>
      <c r="F139" s="33" t="s">
        <v>2485</v>
      </c>
      <c r="G139" s="33" t="s">
        <v>2486</v>
      </c>
      <c r="H139" s="39"/>
      <c r="I139" s="9"/>
    </row>
    <row r="140" spans="1:9" s="5" customFormat="1" ht="60">
      <c r="A140" s="11">
        <v>26</v>
      </c>
      <c r="B140" s="12"/>
      <c r="C140" s="17" t="s">
        <v>2495</v>
      </c>
      <c r="D140" s="17" t="s">
        <v>2496</v>
      </c>
      <c r="E140" s="53" t="s">
        <v>2499</v>
      </c>
      <c r="F140" s="33" t="s">
        <v>2497</v>
      </c>
      <c r="G140" s="33" t="s">
        <v>2498</v>
      </c>
      <c r="H140" s="39"/>
      <c r="I140" s="9"/>
    </row>
    <row r="141" spans="1:9" s="5" customFormat="1" ht="30">
      <c r="A141" s="11">
        <v>27</v>
      </c>
      <c r="B141" s="12"/>
      <c r="C141" s="17" t="s">
        <v>3001</v>
      </c>
      <c r="D141" s="17" t="s">
        <v>3002</v>
      </c>
      <c r="E141" s="53" t="s">
        <v>3003</v>
      </c>
      <c r="F141" s="12" t="s">
        <v>3004</v>
      </c>
      <c r="G141" s="12" t="s">
        <v>3005</v>
      </c>
      <c r="H141" s="39"/>
      <c r="I141" s="9"/>
    </row>
    <row r="142" spans="1:9" s="5" customFormat="1" ht="30">
      <c r="A142" s="11">
        <v>28</v>
      </c>
      <c r="B142" s="12"/>
      <c r="C142" s="17" t="s">
        <v>3001</v>
      </c>
      <c r="D142" s="17" t="s">
        <v>3060</v>
      </c>
      <c r="E142" s="53" t="s">
        <v>3061</v>
      </c>
      <c r="F142" s="12" t="s">
        <v>3063</v>
      </c>
      <c r="G142" s="12" t="s">
        <v>3062</v>
      </c>
      <c r="H142" s="39"/>
      <c r="I142" s="9"/>
    </row>
    <row r="143" spans="1:9" s="5" customFormat="1" ht="14.25">
      <c r="A143" s="37"/>
      <c r="B143" s="39"/>
      <c r="C143" s="38"/>
      <c r="D143" s="38"/>
      <c r="E143" s="46"/>
      <c r="F143" s="39"/>
      <c r="G143" s="39"/>
      <c r="H143" s="39"/>
      <c r="I143" s="9"/>
    </row>
    <row r="144" spans="1:9" s="6" customFormat="1" ht="22.5" customHeight="1">
      <c r="A144" s="56" t="s">
        <v>21</v>
      </c>
      <c r="B144" s="57"/>
      <c r="C144" s="57"/>
      <c r="D144" s="57"/>
      <c r="E144" s="57"/>
      <c r="F144" s="57"/>
      <c r="G144" s="57"/>
      <c r="H144" s="58"/>
      <c r="I144" s="9"/>
    </row>
    <row r="145" spans="1:9" s="6" customFormat="1" ht="15">
      <c r="A145" s="11">
        <v>1</v>
      </c>
      <c r="B145" s="17"/>
      <c r="C145" s="15" t="s">
        <v>70</v>
      </c>
      <c r="D145" s="15" t="s">
        <v>71</v>
      </c>
      <c r="E145" s="15" t="s">
        <v>72</v>
      </c>
      <c r="F145" s="17" t="s">
        <v>73</v>
      </c>
      <c r="G145" s="17" t="s">
        <v>74</v>
      </c>
      <c r="H145" s="17"/>
      <c r="I145" s="9"/>
    </row>
    <row r="146" spans="1:9" s="6" customFormat="1" ht="105">
      <c r="A146" s="11">
        <v>2</v>
      </c>
      <c r="B146" s="17"/>
      <c r="C146" s="26" t="s">
        <v>80</v>
      </c>
      <c r="D146" s="26" t="s">
        <v>81</v>
      </c>
      <c r="E146" s="26" t="s">
        <v>82</v>
      </c>
      <c r="F146" s="25" t="s">
        <v>83</v>
      </c>
      <c r="G146" s="25" t="s">
        <v>84</v>
      </c>
      <c r="H146" s="12" t="s">
        <v>85</v>
      </c>
      <c r="I146" s="9"/>
    </row>
    <row r="147" spans="1:9" s="6" customFormat="1" ht="15">
      <c r="A147" s="11">
        <v>3</v>
      </c>
      <c r="B147" s="17"/>
      <c r="C147" s="26" t="s">
        <v>241</v>
      </c>
      <c r="D147" s="26" t="s">
        <v>242</v>
      </c>
      <c r="E147" s="26" t="s">
        <v>243</v>
      </c>
      <c r="F147" s="25" t="s">
        <v>244</v>
      </c>
      <c r="G147" s="25" t="s">
        <v>245</v>
      </c>
      <c r="H147" s="12"/>
      <c r="I147" s="9"/>
    </row>
    <row r="148" spans="1:9" s="6" customFormat="1" ht="30">
      <c r="A148" s="11">
        <v>4</v>
      </c>
      <c r="B148" s="17"/>
      <c r="C148" s="26" t="s">
        <v>833</v>
      </c>
      <c r="D148" s="26" t="s">
        <v>834</v>
      </c>
      <c r="E148" s="26" t="s">
        <v>835</v>
      </c>
      <c r="F148" s="25" t="s">
        <v>836</v>
      </c>
      <c r="G148" s="25" t="s">
        <v>837</v>
      </c>
      <c r="H148" s="12"/>
      <c r="I148" s="9"/>
    </row>
    <row r="149" spans="1:9" s="6" customFormat="1" ht="15">
      <c r="A149" s="11">
        <v>5</v>
      </c>
      <c r="B149" s="17"/>
      <c r="C149" s="26" t="s">
        <v>966</v>
      </c>
      <c r="D149" s="26" t="s">
        <v>967</v>
      </c>
      <c r="E149" s="26" t="s">
        <v>968</v>
      </c>
      <c r="F149" s="25" t="s">
        <v>969</v>
      </c>
      <c r="G149" s="25" t="s">
        <v>970</v>
      </c>
      <c r="H149" s="12"/>
      <c r="I149" s="9"/>
    </row>
    <row r="150" spans="1:9" s="6" customFormat="1" ht="15">
      <c r="A150" s="11">
        <v>6</v>
      </c>
      <c r="B150" s="17"/>
      <c r="C150" s="26" t="s">
        <v>1201</v>
      </c>
      <c r="D150" s="26" t="s">
        <v>1202</v>
      </c>
      <c r="E150" s="26" t="s">
        <v>1203</v>
      </c>
      <c r="F150" s="25" t="s">
        <v>1204</v>
      </c>
      <c r="G150" s="25" t="s">
        <v>1205</v>
      </c>
      <c r="H150" s="12"/>
      <c r="I150" s="9"/>
    </row>
    <row r="151" spans="1:9" s="6" customFormat="1" ht="15">
      <c r="A151" s="11">
        <v>7</v>
      </c>
      <c r="B151" s="17"/>
      <c r="C151" s="33" t="s">
        <v>1522</v>
      </c>
      <c r="D151" s="33" t="s">
        <v>1523</v>
      </c>
      <c r="E151" s="33" t="s">
        <v>500</v>
      </c>
      <c r="F151" s="33" t="s">
        <v>1524</v>
      </c>
      <c r="G151" s="33" t="s">
        <v>1521</v>
      </c>
      <c r="H151" s="12"/>
      <c r="I151" s="9"/>
    </row>
    <row r="152" spans="1:9" s="6" customFormat="1" ht="30">
      <c r="A152" s="11">
        <v>8</v>
      </c>
      <c r="B152" s="17"/>
      <c r="C152" s="33" t="s">
        <v>1562</v>
      </c>
      <c r="D152" s="33" t="s">
        <v>1559</v>
      </c>
      <c r="E152" s="33" t="s">
        <v>538</v>
      </c>
      <c r="F152" s="33" t="s">
        <v>1560</v>
      </c>
      <c r="G152" s="33" t="s">
        <v>1561</v>
      </c>
      <c r="H152" s="12"/>
      <c r="I152" s="9"/>
    </row>
    <row r="153" spans="1:9" s="6" customFormat="1" ht="15">
      <c r="A153" s="11">
        <v>9</v>
      </c>
      <c r="B153" s="17"/>
      <c r="C153" s="33" t="s">
        <v>1589</v>
      </c>
      <c r="D153" s="33" t="s">
        <v>1590</v>
      </c>
      <c r="E153" s="33" t="s">
        <v>1593</v>
      </c>
      <c r="F153" s="33" t="s">
        <v>1591</v>
      </c>
      <c r="G153" s="33" t="s">
        <v>1592</v>
      </c>
      <c r="H153" s="12"/>
      <c r="I153" s="9"/>
    </row>
    <row r="154" spans="1:9" s="6" customFormat="1" ht="30">
      <c r="A154" s="11">
        <v>10</v>
      </c>
      <c r="B154" s="17"/>
      <c r="C154" s="26" t="s">
        <v>2202</v>
      </c>
      <c r="D154" s="26" t="s">
        <v>2203</v>
      </c>
      <c r="E154" s="26" t="s">
        <v>2206</v>
      </c>
      <c r="F154" s="33" t="s">
        <v>2204</v>
      </c>
      <c r="G154" s="33" t="s">
        <v>2205</v>
      </c>
      <c r="H154" s="12"/>
      <c r="I154" s="9"/>
    </row>
    <row r="155" spans="1:9" s="6" customFormat="1" ht="15">
      <c r="A155" s="11">
        <v>11</v>
      </c>
      <c r="B155" s="17"/>
      <c r="C155" s="26" t="s">
        <v>1758</v>
      </c>
      <c r="D155" s="26" t="s">
        <v>2605</v>
      </c>
      <c r="E155" s="26" t="s">
        <v>2608</v>
      </c>
      <c r="F155" s="40" t="s">
        <v>2606</v>
      </c>
      <c r="G155" s="40" t="s">
        <v>2607</v>
      </c>
      <c r="H155" s="12"/>
      <c r="I155" s="9"/>
    </row>
    <row r="156" spans="1:9" s="6" customFormat="1" ht="30">
      <c r="A156" s="11">
        <v>12</v>
      </c>
      <c r="B156" s="17"/>
      <c r="C156" s="26" t="s">
        <v>2737</v>
      </c>
      <c r="D156" s="26" t="s">
        <v>2738</v>
      </c>
      <c r="E156" s="26" t="s">
        <v>2739</v>
      </c>
      <c r="F156" s="40" t="s">
        <v>2740</v>
      </c>
      <c r="G156" s="40" t="s">
        <v>2721</v>
      </c>
      <c r="H156" s="12"/>
      <c r="I156" s="9"/>
    </row>
    <row r="157" spans="1:9" s="6" customFormat="1" ht="30">
      <c r="A157" s="11">
        <v>13</v>
      </c>
      <c r="B157" s="17"/>
      <c r="C157" s="26" t="s">
        <v>2689</v>
      </c>
      <c r="D157" s="26" t="s">
        <v>2741</v>
      </c>
      <c r="E157" s="26" t="s">
        <v>2742</v>
      </c>
      <c r="F157" s="40" t="s">
        <v>2744</v>
      </c>
      <c r="G157" s="40" t="s">
        <v>2743</v>
      </c>
      <c r="H157" s="12"/>
      <c r="I157" s="9"/>
    </row>
    <row r="158" spans="1:9" s="6" customFormat="1" ht="30">
      <c r="A158" s="11">
        <v>14</v>
      </c>
      <c r="B158" s="17"/>
      <c r="C158" s="26" t="s">
        <v>1632</v>
      </c>
      <c r="D158" s="26" t="s">
        <v>2770</v>
      </c>
      <c r="E158" s="26" t="s">
        <v>2771</v>
      </c>
      <c r="F158" s="40" t="s">
        <v>2772</v>
      </c>
      <c r="G158" s="40" t="s">
        <v>2773</v>
      </c>
      <c r="H158" s="12"/>
      <c r="I158" s="9"/>
    </row>
    <row r="159" spans="1:9" s="6" customFormat="1" ht="30">
      <c r="A159" s="11">
        <v>15</v>
      </c>
      <c r="B159" s="17"/>
      <c r="C159" s="40" t="s">
        <v>2360</v>
      </c>
      <c r="D159" s="40" t="s">
        <v>3056</v>
      </c>
      <c r="E159" s="26" t="s">
        <v>2847</v>
      </c>
      <c r="F159" s="40" t="s">
        <v>2848</v>
      </c>
      <c r="G159" s="40" t="s">
        <v>2849</v>
      </c>
      <c r="H159" s="12"/>
      <c r="I159" s="9"/>
    </row>
    <row r="160" spans="1:9" s="6" customFormat="1" ht="15">
      <c r="A160" s="11">
        <v>16</v>
      </c>
      <c r="B160" s="17"/>
      <c r="C160" s="26" t="s">
        <v>3006</v>
      </c>
      <c r="D160" s="26" t="s">
        <v>3007</v>
      </c>
      <c r="E160" s="26" t="s">
        <v>3008</v>
      </c>
      <c r="F160" s="25" t="s">
        <v>3009</v>
      </c>
      <c r="G160" s="25" t="s">
        <v>3010</v>
      </c>
      <c r="H160" s="12"/>
      <c r="I160" s="9"/>
    </row>
    <row r="161" spans="1:9" s="6" customFormat="1" ht="15">
      <c r="A161" s="11"/>
      <c r="B161" s="17"/>
      <c r="C161" s="26"/>
      <c r="D161" s="26"/>
      <c r="E161" s="26"/>
      <c r="F161" s="25"/>
      <c r="G161" s="25"/>
      <c r="H161" s="12"/>
      <c r="I161" s="9"/>
    </row>
    <row r="162" spans="1:9" s="6" customFormat="1" ht="15" customHeight="1">
      <c r="A162" s="59" t="s">
        <v>39</v>
      </c>
      <c r="B162" s="60"/>
      <c r="C162" s="60"/>
      <c r="D162" s="60"/>
      <c r="E162" s="60"/>
      <c r="F162" s="60"/>
      <c r="G162" s="60"/>
      <c r="H162" s="60"/>
      <c r="I162" s="9"/>
    </row>
    <row r="163" spans="1:9" s="6" customFormat="1" ht="20.25" customHeight="1">
      <c r="A163" s="11">
        <v>1</v>
      </c>
      <c r="B163" s="17"/>
      <c r="C163" s="17" t="s">
        <v>125</v>
      </c>
      <c r="D163" s="17" t="s">
        <v>126</v>
      </c>
      <c r="E163" s="17" t="s">
        <v>127</v>
      </c>
      <c r="F163" s="30" t="s">
        <v>128</v>
      </c>
      <c r="G163" s="30" t="s">
        <v>129</v>
      </c>
      <c r="H163" s="17"/>
      <c r="I163" s="9"/>
    </row>
    <row r="164" spans="1:9" s="6" customFormat="1" ht="13.5" customHeight="1">
      <c r="A164" s="11">
        <v>2</v>
      </c>
      <c r="B164" s="17"/>
      <c r="C164" s="17" t="s">
        <v>199</v>
      </c>
      <c r="D164" s="17" t="s">
        <v>200</v>
      </c>
      <c r="E164" s="17" t="s">
        <v>201</v>
      </c>
      <c r="F164" s="30" t="s">
        <v>202</v>
      </c>
      <c r="G164" s="30" t="s">
        <v>198</v>
      </c>
      <c r="H164" s="17"/>
      <c r="I164" s="9"/>
    </row>
    <row r="165" spans="1:9" s="6" customFormat="1" ht="31.5" customHeight="1">
      <c r="A165" s="11">
        <v>3</v>
      </c>
      <c r="B165" s="17"/>
      <c r="C165" s="17" t="s">
        <v>705</v>
      </c>
      <c r="D165" s="17" t="s">
        <v>1040</v>
      </c>
      <c r="E165" s="17" t="s">
        <v>1041</v>
      </c>
      <c r="F165" s="17" t="s">
        <v>1042</v>
      </c>
      <c r="G165" s="30" t="s">
        <v>1043</v>
      </c>
      <c r="H165" s="17"/>
      <c r="I165" s="9"/>
    </row>
    <row r="166" spans="1:9" s="6" customFormat="1" ht="22.5" customHeight="1">
      <c r="A166" s="11">
        <v>4</v>
      </c>
      <c r="B166" s="17"/>
      <c r="C166" s="15" t="s">
        <v>1016</v>
      </c>
      <c r="D166" s="15" t="s">
        <v>1143</v>
      </c>
      <c r="E166" s="17" t="s">
        <v>886</v>
      </c>
      <c r="F166" s="17" t="s">
        <v>1144</v>
      </c>
      <c r="G166" s="30" t="s">
        <v>1145</v>
      </c>
      <c r="H166" s="17"/>
      <c r="I166" s="9"/>
    </row>
    <row r="167" spans="1:9" s="6" customFormat="1" ht="24.75" customHeight="1">
      <c r="A167" s="11">
        <v>5</v>
      </c>
      <c r="B167" s="17"/>
      <c r="C167" s="15" t="s">
        <v>1016</v>
      </c>
      <c r="D167" s="15" t="s">
        <v>1146</v>
      </c>
      <c r="E167" s="17" t="s">
        <v>886</v>
      </c>
      <c r="F167" s="17" t="s">
        <v>1147</v>
      </c>
      <c r="G167" s="30" t="s">
        <v>1145</v>
      </c>
      <c r="H167" s="17"/>
      <c r="I167" s="9"/>
    </row>
    <row r="168" spans="1:9" s="6" customFormat="1" ht="34.5" customHeight="1">
      <c r="A168" s="11">
        <v>6</v>
      </c>
      <c r="B168" s="17"/>
      <c r="C168" s="15" t="s">
        <v>1148</v>
      </c>
      <c r="D168" s="15" t="s">
        <v>1149</v>
      </c>
      <c r="E168" s="17" t="s">
        <v>1150</v>
      </c>
      <c r="F168" s="17" t="s">
        <v>1151</v>
      </c>
      <c r="G168" s="30" t="s">
        <v>1152</v>
      </c>
      <c r="H168" s="17"/>
      <c r="I168" s="9"/>
    </row>
    <row r="169" spans="1:9" s="6" customFormat="1" ht="34.5" customHeight="1">
      <c r="A169" s="11">
        <v>7</v>
      </c>
      <c r="B169" s="17"/>
      <c r="C169" s="15" t="s">
        <v>1227</v>
      </c>
      <c r="D169" s="15" t="s">
        <v>1228</v>
      </c>
      <c r="E169" s="17" t="s">
        <v>1084</v>
      </c>
      <c r="F169" s="17" t="s">
        <v>1229</v>
      </c>
      <c r="G169" s="30" t="s">
        <v>1230</v>
      </c>
      <c r="H169" s="17"/>
      <c r="I169" s="9"/>
    </row>
    <row r="170" spans="1:9" s="6" customFormat="1" ht="34.5" customHeight="1">
      <c r="A170" s="11">
        <v>8</v>
      </c>
      <c r="B170" s="17"/>
      <c r="C170" s="15" t="s">
        <v>1227</v>
      </c>
      <c r="D170" s="15" t="s">
        <v>1228</v>
      </c>
      <c r="E170" s="17" t="s">
        <v>1233</v>
      </c>
      <c r="F170" s="17" t="s">
        <v>1231</v>
      </c>
      <c r="G170" s="30" t="s">
        <v>1230</v>
      </c>
      <c r="H170" s="17"/>
      <c r="I170" s="9"/>
    </row>
    <row r="171" spans="1:9" s="6" customFormat="1" ht="38.25" customHeight="1">
      <c r="A171" s="11">
        <v>9</v>
      </c>
      <c r="B171" s="17"/>
      <c r="C171" s="15" t="s">
        <v>1227</v>
      </c>
      <c r="D171" s="15" t="s">
        <v>1234</v>
      </c>
      <c r="E171" s="17" t="s">
        <v>1235</v>
      </c>
      <c r="F171" s="17" t="s">
        <v>1232</v>
      </c>
      <c r="G171" s="30" t="s">
        <v>1230</v>
      </c>
      <c r="H171" s="17"/>
      <c r="I171" s="9"/>
    </row>
    <row r="172" spans="1:9" s="6" customFormat="1" ht="38.25" customHeight="1">
      <c r="A172" s="11">
        <v>10</v>
      </c>
      <c r="B172" s="17"/>
      <c r="C172" s="15" t="s">
        <v>1227</v>
      </c>
      <c r="D172" s="15" t="s">
        <v>1236</v>
      </c>
      <c r="E172" s="17" t="s">
        <v>1237</v>
      </c>
      <c r="F172" s="17" t="s">
        <v>1238</v>
      </c>
      <c r="G172" s="30" t="s">
        <v>1230</v>
      </c>
      <c r="H172" s="17"/>
      <c r="I172" s="9"/>
    </row>
    <row r="173" spans="1:9" s="6" customFormat="1" ht="34.5" customHeight="1">
      <c r="A173" s="11">
        <v>11</v>
      </c>
      <c r="B173" s="17"/>
      <c r="C173" s="15" t="s">
        <v>1255</v>
      </c>
      <c r="D173" s="15" t="s">
        <v>1256</v>
      </c>
      <c r="E173" s="17" t="s">
        <v>1257</v>
      </c>
      <c r="F173" s="17" t="s">
        <v>1258</v>
      </c>
      <c r="G173" s="30" t="s">
        <v>1251</v>
      </c>
      <c r="H173" s="17"/>
      <c r="I173" s="9"/>
    </row>
    <row r="174" spans="1:9" s="6" customFormat="1" ht="26.25" customHeight="1">
      <c r="A174" s="11">
        <v>12</v>
      </c>
      <c r="B174" s="17"/>
      <c r="C174" s="33" t="s">
        <v>1411</v>
      </c>
      <c r="D174" s="33" t="s">
        <v>1412</v>
      </c>
      <c r="E174" s="33" t="s">
        <v>1120</v>
      </c>
      <c r="F174" s="33" t="s">
        <v>1413</v>
      </c>
      <c r="G174" s="33" t="s">
        <v>1414</v>
      </c>
      <c r="H174" s="17"/>
      <c r="I174" s="9"/>
    </row>
    <row r="175" spans="1:9" s="6" customFormat="1" ht="36" customHeight="1">
      <c r="A175" s="11">
        <v>13</v>
      </c>
      <c r="B175" s="17"/>
      <c r="C175" s="33" t="s">
        <v>1627</v>
      </c>
      <c r="D175" s="33" t="s">
        <v>1628</v>
      </c>
      <c r="E175" s="33" t="s">
        <v>1629</v>
      </c>
      <c r="F175" s="33" t="s">
        <v>1630</v>
      </c>
      <c r="G175" s="33" t="s">
        <v>1631</v>
      </c>
      <c r="H175" s="17"/>
      <c r="I175" s="9"/>
    </row>
    <row r="176" spans="1:9" s="6" customFormat="1" ht="13.5" customHeight="1">
      <c r="A176" s="11">
        <v>14</v>
      </c>
      <c r="B176" s="17"/>
      <c r="C176" s="33" t="s">
        <v>1632</v>
      </c>
      <c r="D176" s="33" t="s">
        <v>1633</v>
      </c>
      <c r="E176" s="17" t="s">
        <v>1022</v>
      </c>
      <c r="F176" s="33" t="s">
        <v>1634</v>
      </c>
      <c r="G176" s="33" t="s">
        <v>1635</v>
      </c>
      <c r="H176" s="17"/>
      <c r="I176" s="9"/>
    </row>
    <row r="177" spans="1:9" s="6" customFormat="1" ht="36" customHeight="1">
      <c r="A177" s="11">
        <v>15</v>
      </c>
      <c r="B177" s="17"/>
      <c r="C177" s="33" t="s">
        <v>1682</v>
      </c>
      <c r="D177" s="33" t="s">
        <v>3057</v>
      </c>
      <c r="E177" s="33" t="s">
        <v>1555</v>
      </c>
      <c r="F177" s="33" t="s">
        <v>1683</v>
      </c>
      <c r="G177" s="33" t="s">
        <v>1684</v>
      </c>
      <c r="H177" s="17"/>
      <c r="I177" s="9"/>
    </row>
    <row r="178" spans="1:9" s="6" customFormat="1" ht="31.5" customHeight="1">
      <c r="A178" s="11">
        <v>16</v>
      </c>
      <c r="B178" s="17"/>
      <c r="C178" s="33" t="s">
        <v>1979</v>
      </c>
      <c r="D178" s="33" t="s">
        <v>1980</v>
      </c>
      <c r="E178" s="33" t="s">
        <v>1981</v>
      </c>
      <c r="F178" s="33" t="s">
        <v>1982</v>
      </c>
      <c r="G178" s="33" t="s">
        <v>1972</v>
      </c>
      <c r="H178" s="17"/>
      <c r="I178" s="9"/>
    </row>
    <row r="179" spans="1:9" s="6" customFormat="1" ht="45" customHeight="1">
      <c r="A179" s="11">
        <v>17</v>
      </c>
      <c r="B179" s="17"/>
      <c r="C179" s="33" t="s">
        <v>2293</v>
      </c>
      <c r="D179" s="33" t="s">
        <v>2112</v>
      </c>
      <c r="E179" s="33" t="s">
        <v>2113</v>
      </c>
      <c r="F179" s="33" t="s">
        <v>2114</v>
      </c>
      <c r="G179" s="33" t="s">
        <v>2075</v>
      </c>
      <c r="H179" s="17"/>
      <c r="I179" s="9"/>
    </row>
    <row r="180" spans="1:9" s="6" customFormat="1" ht="35.25" customHeight="1">
      <c r="A180" s="11">
        <v>18</v>
      </c>
      <c r="B180" s="17"/>
      <c r="C180" s="15" t="s">
        <v>2292</v>
      </c>
      <c r="D180" s="15" t="s">
        <v>2294</v>
      </c>
      <c r="E180" s="17" t="s">
        <v>2295</v>
      </c>
      <c r="F180" s="17" t="s">
        <v>2296</v>
      </c>
      <c r="G180" s="30" t="s">
        <v>2297</v>
      </c>
      <c r="H180" s="17"/>
      <c r="I180" s="9"/>
    </row>
    <row r="181" spans="1:9" s="6" customFormat="1" ht="13.5" customHeight="1">
      <c r="A181" s="11"/>
      <c r="B181" s="17"/>
      <c r="C181" s="15"/>
      <c r="D181" s="15"/>
      <c r="E181" s="17"/>
      <c r="F181" s="32"/>
      <c r="G181" s="30"/>
      <c r="H181" s="17"/>
      <c r="I181" s="9"/>
    </row>
    <row r="182" spans="1:9" s="6" customFormat="1" ht="16.5" customHeight="1">
      <c r="A182" s="56" t="s">
        <v>14</v>
      </c>
      <c r="B182" s="57"/>
      <c r="C182" s="57"/>
      <c r="D182" s="57"/>
      <c r="E182" s="57"/>
      <c r="F182" s="57"/>
      <c r="G182" s="57"/>
      <c r="H182" s="58"/>
      <c r="I182" s="9"/>
    </row>
    <row r="183" spans="1:9" s="6" customFormat="1" ht="23.25" customHeight="1">
      <c r="A183" s="11">
        <v>1</v>
      </c>
      <c r="B183" s="17"/>
      <c r="C183" s="17" t="s">
        <v>40</v>
      </c>
      <c r="D183" s="17" t="s">
        <v>41</v>
      </c>
      <c r="E183" s="17" t="s">
        <v>42</v>
      </c>
      <c r="F183" s="30" t="s">
        <v>43</v>
      </c>
      <c r="G183" s="30" t="s">
        <v>44</v>
      </c>
      <c r="H183" s="17"/>
      <c r="I183" s="9"/>
    </row>
    <row r="184" spans="1:9" s="6" customFormat="1" ht="30">
      <c r="A184" s="11">
        <v>2</v>
      </c>
      <c r="B184" s="17"/>
      <c r="C184" s="17" t="s">
        <v>130</v>
      </c>
      <c r="D184" s="17" t="s">
        <v>131</v>
      </c>
      <c r="E184" s="17" t="s">
        <v>132</v>
      </c>
      <c r="F184" s="30" t="s">
        <v>133</v>
      </c>
      <c r="G184" s="30" t="s">
        <v>134</v>
      </c>
      <c r="H184" s="17"/>
      <c r="I184" s="9"/>
    </row>
    <row r="185" spans="1:9" s="6" customFormat="1" ht="30">
      <c r="A185" s="11">
        <v>3</v>
      </c>
      <c r="B185" s="17"/>
      <c r="C185" s="17" t="s">
        <v>208</v>
      </c>
      <c r="D185" s="17" t="s">
        <v>209</v>
      </c>
      <c r="E185" s="17" t="s">
        <v>210</v>
      </c>
      <c r="F185" s="30" t="s">
        <v>211</v>
      </c>
      <c r="G185" s="30" t="s">
        <v>212</v>
      </c>
      <c r="H185" s="17"/>
      <c r="I185" s="9"/>
    </row>
    <row r="186" spans="1:9" s="6" customFormat="1" ht="30">
      <c r="A186" s="11">
        <v>4</v>
      </c>
      <c r="B186" s="17"/>
      <c r="C186" s="17" t="s">
        <v>282</v>
      </c>
      <c r="D186" s="17" t="s">
        <v>283</v>
      </c>
      <c r="E186" s="17" t="s">
        <v>284</v>
      </c>
      <c r="F186" s="30" t="s">
        <v>285</v>
      </c>
      <c r="G186" s="30" t="s">
        <v>286</v>
      </c>
      <c r="H186" s="17"/>
      <c r="I186" s="9"/>
    </row>
    <row r="187" spans="1:9" s="6" customFormat="1" ht="30">
      <c r="A187" s="11">
        <v>5</v>
      </c>
      <c r="B187" s="17"/>
      <c r="C187" s="17" t="s">
        <v>417</v>
      </c>
      <c r="D187" s="17" t="s">
        <v>418</v>
      </c>
      <c r="E187" s="17" t="s">
        <v>419</v>
      </c>
      <c r="F187" s="30" t="s">
        <v>420</v>
      </c>
      <c r="G187" s="30" t="s">
        <v>421</v>
      </c>
      <c r="H187" s="17"/>
      <c r="I187" s="9"/>
    </row>
    <row r="188" spans="1:9" s="6" customFormat="1" ht="45">
      <c r="A188" s="11">
        <v>6</v>
      </c>
      <c r="B188" s="17"/>
      <c r="C188" s="17" t="s">
        <v>445</v>
      </c>
      <c r="D188" s="17" t="s">
        <v>446</v>
      </c>
      <c r="E188" s="17" t="s">
        <v>447</v>
      </c>
      <c r="F188" s="30" t="s">
        <v>448</v>
      </c>
      <c r="G188" s="30" t="s">
        <v>449</v>
      </c>
      <c r="H188" s="17"/>
      <c r="I188" s="9"/>
    </row>
    <row r="189" spans="1:9" s="6" customFormat="1" ht="30">
      <c r="A189" s="11">
        <v>7</v>
      </c>
      <c r="B189" s="17"/>
      <c r="C189" s="17" t="s">
        <v>524</v>
      </c>
      <c r="D189" s="17" t="s">
        <v>525</v>
      </c>
      <c r="E189" s="17" t="s">
        <v>526</v>
      </c>
      <c r="F189" s="30" t="s">
        <v>527</v>
      </c>
      <c r="G189" s="30" t="s">
        <v>528</v>
      </c>
      <c r="H189" s="17"/>
      <c r="I189" s="9"/>
    </row>
    <row r="190" spans="1:9" s="6" customFormat="1" ht="30">
      <c r="A190" s="11">
        <v>8</v>
      </c>
      <c r="B190" s="17"/>
      <c r="C190" s="17" t="s">
        <v>483</v>
      </c>
      <c r="D190" s="17" t="s">
        <v>484</v>
      </c>
      <c r="E190" s="17" t="s">
        <v>485</v>
      </c>
      <c r="F190" s="30" t="s">
        <v>486</v>
      </c>
      <c r="G190" s="30" t="s">
        <v>487</v>
      </c>
      <c r="H190" s="17"/>
      <c r="I190" s="9"/>
    </row>
    <row r="191" spans="1:9" s="6" customFormat="1" ht="15">
      <c r="A191" s="11">
        <v>9</v>
      </c>
      <c r="B191" s="17"/>
      <c r="C191" s="17" t="s">
        <v>498</v>
      </c>
      <c r="D191" s="17" t="s">
        <v>499</v>
      </c>
      <c r="E191" s="17" t="s">
        <v>500</v>
      </c>
      <c r="F191" s="30" t="s">
        <v>501</v>
      </c>
      <c r="G191" s="30" t="s">
        <v>502</v>
      </c>
      <c r="H191" s="17"/>
      <c r="I191" s="9"/>
    </row>
    <row r="192" spans="1:9" s="6" customFormat="1" ht="30">
      <c r="A192" s="11">
        <v>10</v>
      </c>
      <c r="B192" s="17"/>
      <c r="C192" s="17" t="s">
        <v>723</v>
      </c>
      <c r="D192" s="17" t="s">
        <v>724</v>
      </c>
      <c r="E192" s="17" t="s">
        <v>376</v>
      </c>
      <c r="F192" s="17" t="s">
        <v>725</v>
      </c>
      <c r="G192" s="17" t="s">
        <v>726</v>
      </c>
      <c r="H192" s="17"/>
      <c r="I192" s="9"/>
    </row>
    <row r="193" spans="1:9" s="6" customFormat="1" ht="30">
      <c r="A193" s="11">
        <v>11</v>
      </c>
      <c r="B193" s="17"/>
      <c r="C193" s="17" t="s">
        <v>872</v>
      </c>
      <c r="D193" s="17" t="s">
        <v>873</v>
      </c>
      <c r="E193" s="17" t="s">
        <v>376</v>
      </c>
      <c r="F193" s="30" t="s">
        <v>874</v>
      </c>
      <c r="G193" s="30" t="s">
        <v>875</v>
      </c>
      <c r="H193" s="17"/>
      <c r="I193" s="9"/>
    </row>
    <row r="194" spans="1:9" s="6" customFormat="1" ht="15">
      <c r="A194" s="11">
        <v>12</v>
      </c>
      <c r="B194" s="17"/>
      <c r="C194" s="17" t="s">
        <v>498</v>
      </c>
      <c r="D194" s="17" t="s">
        <v>906</v>
      </c>
      <c r="E194" s="17" t="s">
        <v>907</v>
      </c>
      <c r="F194" s="30" t="s">
        <v>908</v>
      </c>
      <c r="G194" s="30" t="s">
        <v>909</v>
      </c>
      <c r="H194" s="17"/>
      <c r="I194" s="9"/>
    </row>
    <row r="195" spans="1:9" s="6" customFormat="1" ht="15">
      <c r="A195" s="11">
        <v>13</v>
      </c>
      <c r="B195" s="17"/>
      <c r="C195" s="17" t="s">
        <v>910</v>
      </c>
      <c r="D195" s="17" t="s">
        <v>911</v>
      </c>
      <c r="E195" s="17" t="s">
        <v>912</v>
      </c>
      <c r="F195" s="30" t="s">
        <v>913</v>
      </c>
      <c r="G195" s="30" t="s">
        <v>454</v>
      </c>
      <c r="H195" s="17"/>
      <c r="I195" s="9"/>
    </row>
    <row r="196" spans="1:9" s="6" customFormat="1" ht="30">
      <c r="A196" s="11">
        <v>14</v>
      </c>
      <c r="B196" s="17"/>
      <c r="C196" s="17" t="s">
        <v>914</v>
      </c>
      <c r="D196" s="17" t="s">
        <v>915</v>
      </c>
      <c r="E196" s="17" t="s">
        <v>916</v>
      </c>
      <c r="F196" s="30" t="s">
        <v>917</v>
      </c>
      <c r="G196" s="30" t="s">
        <v>918</v>
      </c>
      <c r="H196" s="17"/>
      <c r="I196" s="9"/>
    </row>
    <row r="197" spans="1:9" s="6" customFormat="1" ht="30">
      <c r="A197" s="11">
        <v>15</v>
      </c>
      <c r="B197" s="17"/>
      <c r="C197" s="17" t="s">
        <v>945</v>
      </c>
      <c r="D197" s="17" t="s">
        <v>946</v>
      </c>
      <c r="E197" s="17" t="s">
        <v>947</v>
      </c>
      <c r="F197" s="30" t="s">
        <v>948</v>
      </c>
      <c r="G197" s="30" t="s">
        <v>939</v>
      </c>
      <c r="H197" s="17"/>
      <c r="I197" s="9"/>
    </row>
    <row r="198" spans="1:9" s="6" customFormat="1" ht="15">
      <c r="A198" s="11">
        <v>16</v>
      </c>
      <c r="B198" s="17"/>
      <c r="C198" s="17" t="s">
        <v>957</v>
      </c>
      <c r="D198" s="17" t="s">
        <v>958</v>
      </c>
      <c r="E198" s="17" t="s">
        <v>903</v>
      </c>
      <c r="F198" s="30" t="s">
        <v>959</v>
      </c>
      <c r="G198" s="30" t="s">
        <v>960</v>
      </c>
      <c r="H198" s="17"/>
      <c r="I198" s="9"/>
    </row>
    <row r="199" spans="1:9" s="6" customFormat="1" ht="45">
      <c r="A199" s="11">
        <v>17</v>
      </c>
      <c r="B199" s="17"/>
      <c r="C199" s="17" t="s">
        <v>1069</v>
      </c>
      <c r="D199" s="17" t="s">
        <v>1070</v>
      </c>
      <c r="E199" s="17" t="s">
        <v>1071</v>
      </c>
      <c r="F199" s="30" t="s">
        <v>1072</v>
      </c>
      <c r="G199" s="30" t="s">
        <v>1068</v>
      </c>
      <c r="H199" s="17"/>
      <c r="I199" s="9"/>
    </row>
    <row r="200" spans="1:9" s="6" customFormat="1" ht="30">
      <c r="A200" s="11">
        <v>18</v>
      </c>
      <c r="B200" s="17"/>
      <c r="C200" s="17" t="s">
        <v>1175</v>
      </c>
      <c r="D200" s="17" t="s">
        <v>724</v>
      </c>
      <c r="E200" s="17" t="s">
        <v>1176</v>
      </c>
      <c r="F200" s="30" t="s">
        <v>1177</v>
      </c>
      <c r="G200" s="30" t="s">
        <v>1178</v>
      </c>
      <c r="H200" s="17"/>
      <c r="I200" s="9"/>
    </row>
    <row r="201" spans="1:9" s="6" customFormat="1" ht="30">
      <c r="A201" s="11">
        <v>19</v>
      </c>
      <c r="B201" s="17"/>
      <c r="C201" s="17" t="s">
        <v>1210</v>
      </c>
      <c r="D201" s="17" t="s">
        <v>418</v>
      </c>
      <c r="E201" s="17" t="s">
        <v>1287</v>
      </c>
      <c r="F201" s="30" t="s">
        <v>1211</v>
      </c>
      <c r="G201" s="30" t="s">
        <v>1212</v>
      </c>
      <c r="H201" s="17"/>
      <c r="I201" s="9"/>
    </row>
    <row r="202" spans="1:9" s="6" customFormat="1" ht="15">
      <c r="A202" s="11">
        <v>20</v>
      </c>
      <c r="B202" s="17"/>
      <c r="C202" s="17" t="s">
        <v>1285</v>
      </c>
      <c r="D202" s="17" t="s">
        <v>1286</v>
      </c>
      <c r="E202" s="17" t="s">
        <v>677</v>
      </c>
      <c r="F202" s="30" t="s">
        <v>1288</v>
      </c>
      <c r="G202" s="30" t="s">
        <v>1289</v>
      </c>
      <c r="H202" s="17"/>
      <c r="I202" s="9"/>
    </row>
    <row r="203" spans="1:9" s="6" customFormat="1" ht="30">
      <c r="A203" s="11">
        <v>21</v>
      </c>
      <c r="B203" s="17"/>
      <c r="C203" s="17" t="s">
        <v>1304</v>
      </c>
      <c r="D203" s="17" t="s">
        <v>1305</v>
      </c>
      <c r="E203" s="17" t="s">
        <v>1306</v>
      </c>
      <c r="F203" s="30" t="s">
        <v>1307</v>
      </c>
      <c r="G203" s="30" t="s">
        <v>1308</v>
      </c>
      <c r="H203" s="17"/>
      <c r="I203" s="9"/>
    </row>
    <row r="204" spans="1:9" s="6" customFormat="1" ht="30">
      <c r="A204" s="11">
        <v>22</v>
      </c>
      <c r="B204" s="17"/>
      <c r="C204" s="33" t="s">
        <v>1354</v>
      </c>
      <c r="D204" s="33" t="s">
        <v>1355</v>
      </c>
      <c r="E204" s="33" t="s">
        <v>1356</v>
      </c>
      <c r="F204" s="33" t="s">
        <v>1357</v>
      </c>
      <c r="G204" s="33" t="s">
        <v>1358</v>
      </c>
      <c r="H204" s="17"/>
      <c r="I204" s="9"/>
    </row>
    <row r="205" spans="1:9" s="6" customFormat="1" ht="30">
      <c r="A205" s="11">
        <v>23</v>
      </c>
      <c r="B205" s="17"/>
      <c r="C205" s="33" t="s">
        <v>1462</v>
      </c>
      <c r="D205" s="33" t="s">
        <v>1463</v>
      </c>
      <c r="E205" s="33" t="s">
        <v>1464</v>
      </c>
      <c r="F205" s="33" t="s">
        <v>1465</v>
      </c>
      <c r="G205" s="33" t="s">
        <v>1466</v>
      </c>
      <c r="H205" s="17"/>
      <c r="I205" s="9"/>
    </row>
    <row r="206" spans="1:9" s="6" customFormat="1" ht="30">
      <c r="A206" s="11">
        <v>24</v>
      </c>
      <c r="B206" s="17"/>
      <c r="C206" s="33" t="s">
        <v>1810</v>
      </c>
      <c r="D206" s="33" t="s">
        <v>1811</v>
      </c>
      <c r="E206" s="33" t="s">
        <v>1812</v>
      </c>
      <c r="F206" s="33" t="s">
        <v>1813</v>
      </c>
      <c r="G206" s="33" t="s">
        <v>1814</v>
      </c>
      <c r="H206" s="17"/>
      <c r="I206" s="9"/>
    </row>
    <row r="207" spans="1:9" s="6" customFormat="1" ht="30">
      <c r="A207" s="11">
        <v>25</v>
      </c>
      <c r="B207" s="17"/>
      <c r="C207" s="33" t="s">
        <v>1815</v>
      </c>
      <c r="D207" s="33" t="s">
        <v>1816</v>
      </c>
      <c r="E207" s="33" t="s">
        <v>1817</v>
      </c>
      <c r="F207" s="33" t="s">
        <v>1818</v>
      </c>
      <c r="G207" s="33" t="s">
        <v>1814</v>
      </c>
      <c r="H207" s="17"/>
      <c r="I207" s="9"/>
    </row>
    <row r="208" spans="1:9" s="6" customFormat="1" ht="45">
      <c r="A208" s="11">
        <v>26</v>
      </c>
      <c r="B208" s="17"/>
      <c r="C208" s="33" t="s">
        <v>1965</v>
      </c>
      <c r="D208" s="33" t="s">
        <v>1966</v>
      </c>
      <c r="E208" s="33" t="s">
        <v>1967</v>
      </c>
      <c r="F208" s="33" t="s">
        <v>1968</v>
      </c>
      <c r="G208" s="33" t="s">
        <v>1964</v>
      </c>
      <c r="H208" s="17"/>
      <c r="I208" s="9"/>
    </row>
    <row r="209" spans="1:9" s="6" customFormat="1" ht="30">
      <c r="A209" s="11">
        <v>27</v>
      </c>
      <c r="B209" s="17"/>
      <c r="C209" s="17" t="s">
        <v>2032</v>
      </c>
      <c r="D209" s="17" t="s">
        <v>2033</v>
      </c>
      <c r="E209" s="17" t="s">
        <v>2034</v>
      </c>
      <c r="F209" s="33" t="s">
        <v>2035</v>
      </c>
      <c r="G209" s="33" t="s">
        <v>2036</v>
      </c>
      <c r="H209" s="17"/>
      <c r="I209" s="9"/>
    </row>
    <row r="210" spans="1:9" s="6" customFormat="1" ht="30">
      <c r="A210" s="11">
        <v>28</v>
      </c>
      <c r="B210" s="17"/>
      <c r="C210" s="33" t="s">
        <v>2076</v>
      </c>
      <c r="D210" s="33" t="s">
        <v>2077</v>
      </c>
      <c r="E210" s="33" t="s">
        <v>2078</v>
      </c>
      <c r="F210" s="33" t="s">
        <v>2079</v>
      </c>
      <c r="G210" s="33" t="s">
        <v>2070</v>
      </c>
      <c r="H210" s="17"/>
      <c r="I210" s="9"/>
    </row>
    <row r="211" spans="1:9" s="6" customFormat="1" ht="30">
      <c r="A211" s="11">
        <v>29</v>
      </c>
      <c r="B211" s="17"/>
      <c r="C211" s="33" t="s">
        <v>2098</v>
      </c>
      <c r="D211" s="33" t="s">
        <v>2099</v>
      </c>
      <c r="E211" s="33" t="s">
        <v>2100</v>
      </c>
      <c r="F211" s="33" t="s">
        <v>2101</v>
      </c>
      <c r="G211" s="33" t="s">
        <v>2088</v>
      </c>
      <c r="H211" s="17"/>
      <c r="I211" s="9"/>
    </row>
    <row r="212" spans="1:9" s="6" customFormat="1" ht="30">
      <c r="A212" s="11">
        <v>30</v>
      </c>
      <c r="B212" s="17"/>
      <c r="C212" s="17" t="s">
        <v>2207</v>
      </c>
      <c r="D212" s="17" t="s">
        <v>2208</v>
      </c>
      <c r="E212" s="17" t="s">
        <v>57</v>
      </c>
      <c r="F212" s="33" t="s">
        <v>2209</v>
      </c>
      <c r="G212" s="33" t="s">
        <v>2210</v>
      </c>
      <c r="H212" s="17"/>
      <c r="I212" s="9"/>
    </row>
    <row r="213" spans="1:9" s="6" customFormat="1" ht="45">
      <c r="A213" s="11">
        <v>31</v>
      </c>
      <c r="B213" s="17"/>
      <c r="C213" s="17" t="s">
        <v>2273</v>
      </c>
      <c r="D213" s="17" t="s">
        <v>2272</v>
      </c>
      <c r="E213" s="17" t="s">
        <v>348</v>
      </c>
      <c r="F213" s="30" t="s">
        <v>2274</v>
      </c>
      <c r="G213" s="30" t="s">
        <v>2275</v>
      </c>
      <c r="H213" s="17"/>
      <c r="I213" s="9"/>
    </row>
    <row r="214" spans="1:9" s="6" customFormat="1" ht="75">
      <c r="A214" s="11">
        <v>32</v>
      </c>
      <c r="B214" s="17"/>
      <c r="C214" s="17" t="s">
        <v>2680</v>
      </c>
      <c r="D214" s="17" t="s">
        <v>2684</v>
      </c>
      <c r="E214" s="17" t="s">
        <v>2683</v>
      </c>
      <c r="F214" s="40" t="s">
        <v>2681</v>
      </c>
      <c r="G214" s="40" t="s">
        <v>2682</v>
      </c>
      <c r="H214" s="17"/>
      <c r="I214" s="9"/>
    </row>
    <row r="215" spans="1:9" s="6" customFormat="1" ht="30">
      <c r="A215" s="11">
        <v>33</v>
      </c>
      <c r="B215" s="17"/>
      <c r="C215" s="17" t="s">
        <v>2954</v>
      </c>
      <c r="D215" s="17" t="s">
        <v>2955</v>
      </c>
      <c r="E215" s="17" t="s">
        <v>2956</v>
      </c>
      <c r="F215" s="30" t="s">
        <v>2957</v>
      </c>
      <c r="G215" s="30" t="s">
        <v>2958</v>
      </c>
      <c r="H215" s="17"/>
      <c r="I215" s="9"/>
    </row>
    <row r="216" spans="1:9" s="6" customFormat="1" ht="15">
      <c r="A216" s="11"/>
      <c r="B216" s="17"/>
      <c r="C216" s="17"/>
      <c r="D216" s="17"/>
      <c r="E216" s="17"/>
      <c r="F216" s="30"/>
      <c r="G216" s="30"/>
      <c r="H216" s="17"/>
      <c r="I216" s="9"/>
    </row>
    <row r="217" spans="1:9" s="5" customFormat="1" ht="24.75" customHeight="1">
      <c r="A217" s="56" t="s">
        <v>13</v>
      </c>
      <c r="B217" s="57"/>
      <c r="C217" s="57"/>
      <c r="D217" s="57"/>
      <c r="E217" s="57"/>
      <c r="F217" s="57"/>
      <c r="G217" s="57"/>
      <c r="H217" s="58"/>
      <c r="I217" s="9"/>
    </row>
    <row r="218" spans="1:9" s="5" customFormat="1" ht="15">
      <c r="A218" s="16"/>
      <c r="B218" s="14"/>
      <c r="C218" s="19"/>
      <c r="D218" s="19"/>
      <c r="E218" s="19"/>
      <c r="F218" s="14"/>
      <c r="G218" s="18"/>
      <c r="H218" s="18"/>
      <c r="I218" s="9"/>
    </row>
    <row r="219" spans="1:9" s="5" customFormat="1" ht="36.75" customHeight="1">
      <c r="A219" s="56" t="s">
        <v>19</v>
      </c>
      <c r="B219" s="57"/>
      <c r="C219" s="57"/>
      <c r="D219" s="57"/>
      <c r="E219" s="57"/>
      <c r="F219" s="57"/>
      <c r="G219" s="57"/>
      <c r="H219" s="58"/>
      <c r="I219" s="9"/>
    </row>
    <row r="220" spans="1:9" s="5" customFormat="1" ht="15">
      <c r="A220" s="16">
        <v>1</v>
      </c>
      <c r="B220" s="14"/>
      <c r="C220" s="14" t="s">
        <v>890</v>
      </c>
      <c r="D220" s="14" t="s">
        <v>891</v>
      </c>
      <c r="E220" s="14" t="s">
        <v>892</v>
      </c>
      <c r="F220" s="14" t="s">
        <v>893</v>
      </c>
      <c r="G220" s="14" t="s">
        <v>894</v>
      </c>
      <c r="H220" s="14"/>
      <c r="I220" s="9"/>
    </row>
    <row r="221" spans="1:9" s="5" customFormat="1" ht="30">
      <c r="A221" s="16">
        <v>2</v>
      </c>
      <c r="B221" s="14"/>
      <c r="C221" s="33" t="s">
        <v>2056</v>
      </c>
      <c r="D221" s="33" t="s">
        <v>2057</v>
      </c>
      <c r="E221" s="33" t="s">
        <v>2058</v>
      </c>
      <c r="F221" s="33" t="s">
        <v>2059</v>
      </c>
      <c r="G221" s="33" t="s">
        <v>2060</v>
      </c>
      <c r="H221" s="14"/>
      <c r="I221" s="9"/>
    </row>
    <row r="222" spans="1:9" s="5" customFormat="1" ht="15">
      <c r="A222" s="16"/>
      <c r="B222" s="14"/>
      <c r="C222" s="14"/>
      <c r="D222" s="14"/>
      <c r="E222" s="14"/>
      <c r="F222" s="14"/>
      <c r="G222" s="14"/>
      <c r="H222" s="14"/>
      <c r="I222" s="9"/>
    </row>
    <row r="223" spans="1:9" s="5" customFormat="1" ht="31.5" customHeight="1">
      <c r="A223" s="56" t="s">
        <v>16</v>
      </c>
      <c r="B223" s="57"/>
      <c r="C223" s="57"/>
      <c r="D223" s="57"/>
      <c r="E223" s="57"/>
      <c r="F223" s="57"/>
      <c r="G223" s="57"/>
      <c r="H223" s="58"/>
      <c r="I223" s="9"/>
    </row>
    <row r="224" spans="1:9" s="5" customFormat="1" ht="45">
      <c r="A224" s="11">
        <v>1</v>
      </c>
      <c r="B224" s="17"/>
      <c r="C224" s="15" t="s">
        <v>45</v>
      </c>
      <c r="D224" s="15" t="s">
        <v>46</v>
      </c>
      <c r="E224" s="15" t="s">
        <v>47</v>
      </c>
      <c r="F224" s="17" t="s">
        <v>48</v>
      </c>
      <c r="G224" s="17" t="s">
        <v>49</v>
      </c>
      <c r="H224" s="17"/>
      <c r="I224" s="9"/>
    </row>
    <row r="225" spans="1:9" s="5" customFormat="1" ht="15">
      <c r="A225" s="11">
        <v>2</v>
      </c>
      <c r="B225" s="17"/>
      <c r="C225" s="15" t="s">
        <v>96</v>
      </c>
      <c r="D225" s="15" t="s">
        <v>97</v>
      </c>
      <c r="E225" s="15" t="s">
        <v>98</v>
      </c>
      <c r="F225" s="17" t="s">
        <v>99</v>
      </c>
      <c r="G225" s="17" t="s">
        <v>100</v>
      </c>
      <c r="H225" s="17"/>
      <c r="I225" s="9"/>
    </row>
    <row r="226" spans="1:9" s="5" customFormat="1" ht="45">
      <c r="A226" s="11">
        <v>3</v>
      </c>
      <c r="B226" s="17"/>
      <c r="C226" s="15" t="s">
        <v>106</v>
      </c>
      <c r="D226" s="15" t="s">
        <v>107</v>
      </c>
      <c r="E226" s="15" t="s">
        <v>108</v>
      </c>
      <c r="F226" s="17" t="s">
        <v>109</v>
      </c>
      <c r="G226" s="17" t="s">
        <v>100</v>
      </c>
      <c r="H226" s="17"/>
      <c r="I226" s="9"/>
    </row>
    <row r="227" spans="1:9" s="5" customFormat="1" ht="30">
      <c r="A227" s="11">
        <v>4</v>
      </c>
      <c r="B227" s="17"/>
      <c r="C227" s="15" t="s">
        <v>140</v>
      </c>
      <c r="D227" s="15" t="s">
        <v>141</v>
      </c>
      <c r="E227" s="15" t="s">
        <v>142</v>
      </c>
      <c r="F227" s="17" t="s">
        <v>143</v>
      </c>
      <c r="G227" s="17" t="s">
        <v>144</v>
      </c>
      <c r="H227" s="17"/>
      <c r="I227" s="9"/>
    </row>
    <row r="228" spans="1:9" s="5" customFormat="1" ht="30">
      <c r="A228" s="11">
        <v>5</v>
      </c>
      <c r="B228" s="17"/>
      <c r="C228" s="15" t="s">
        <v>154</v>
      </c>
      <c r="D228" s="15" t="s">
        <v>155</v>
      </c>
      <c r="E228" s="15" t="s">
        <v>156</v>
      </c>
      <c r="F228" s="17" t="s">
        <v>157</v>
      </c>
      <c r="G228" s="17" t="s">
        <v>158</v>
      </c>
      <c r="H228" s="17"/>
      <c r="I228" s="9"/>
    </row>
    <row r="229" spans="1:9" s="5" customFormat="1" ht="15">
      <c r="A229" s="11">
        <v>6</v>
      </c>
      <c r="B229" s="17"/>
      <c r="C229" s="15" t="s">
        <v>169</v>
      </c>
      <c r="D229" s="15" t="s">
        <v>170</v>
      </c>
      <c r="E229" s="15" t="s">
        <v>171</v>
      </c>
      <c r="F229" s="17" t="s">
        <v>172</v>
      </c>
      <c r="G229" s="17" t="s">
        <v>173</v>
      </c>
      <c r="H229" s="17"/>
      <c r="I229" s="9"/>
    </row>
    <row r="230" spans="1:9" s="5" customFormat="1" ht="15">
      <c r="A230" s="11">
        <v>7</v>
      </c>
      <c r="B230" s="17"/>
      <c r="C230" s="15" t="s">
        <v>265</v>
      </c>
      <c r="D230" s="15" t="s">
        <v>266</v>
      </c>
      <c r="E230" s="15" t="s">
        <v>267</v>
      </c>
      <c r="F230" s="17" t="s">
        <v>268</v>
      </c>
      <c r="G230" s="17" t="s">
        <v>269</v>
      </c>
      <c r="H230" s="17"/>
      <c r="I230" s="9"/>
    </row>
    <row r="231" spans="1:9" s="5" customFormat="1" ht="15">
      <c r="A231" s="11">
        <v>8</v>
      </c>
      <c r="B231" s="17"/>
      <c r="C231" s="15" t="s">
        <v>265</v>
      </c>
      <c r="D231" s="15" t="s">
        <v>270</v>
      </c>
      <c r="E231" s="15" t="s">
        <v>271</v>
      </c>
      <c r="F231" s="17" t="s">
        <v>272</v>
      </c>
      <c r="G231" s="17" t="s">
        <v>273</v>
      </c>
      <c r="H231" s="17"/>
      <c r="I231" s="9"/>
    </row>
    <row r="232" spans="1:9" s="5" customFormat="1" ht="15">
      <c r="A232" s="11">
        <v>9</v>
      </c>
      <c r="B232" s="17"/>
      <c r="C232" s="15" t="s">
        <v>265</v>
      </c>
      <c r="D232" s="15" t="s">
        <v>287</v>
      </c>
      <c r="E232" s="15" t="s">
        <v>288</v>
      </c>
      <c r="F232" s="17" t="s">
        <v>289</v>
      </c>
      <c r="G232" s="17" t="s">
        <v>290</v>
      </c>
      <c r="H232" s="17"/>
      <c r="I232" s="9"/>
    </row>
    <row r="233" spans="1:9" s="5" customFormat="1" ht="15">
      <c r="A233" s="11">
        <v>10</v>
      </c>
      <c r="B233" s="17"/>
      <c r="C233" s="15" t="s">
        <v>265</v>
      </c>
      <c r="D233" s="15" t="s">
        <v>328</v>
      </c>
      <c r="E233" s="15" t="s">
        <v>329</v>
      </c>
      <c r="F233" s="17" t="s">
        <v>330</v>
      </c>
      <c r="G233" s="17" t="s">
        <v>331</v>
      </c>
      <c r="H233" s="17"/>
      <c r="I233" s="9"/>
    </row>
    <row r="234" spans="1:9" s="5" customFormat="1" ht="45">
      <c r="A234" s="11">
        <v>11</v>
      </c>
      <c r="B234" s="17"/>
      <c r="C234" s="15" t="s">
        <v>332</v>
      </c>
      <c r="D234" s="15" t="s">
        <v>333</v>
      </c>
      <c r="E234" s="15" t="s">
        <v>334</v>
      </c>
      <c r="F234" s="17" t="s">
        <v>335</v>
      </c>
      <c r="G234" s="17" t="s">
        <v>336</v>
      </c>
      <c r="H234" s="17"/>
      <c r="I234" s="9"/>
    </row>
    <row r="235" spans="1:9" s="5" customFormat="1" ht="45">
      <c r="A235" s="11">
        <v>12</v>
      </c>
      <c r="B235" s="17"/>
      <c r="C235" s="15" t="s">
        <v>374</v>
      </c>
      <c r="D235" s="15" t="s">
        <v>375</v>
      </c>
      <c r="E235" s="15" t="s">
        <v>376</v>
      </c>
      <c r="F235" s="17" t="s">
        <v>377</v>
      </c>
      <c r="G235" s="17" t="s">
        <v>378</v>
      </c>
      <c r="H235" s="17"/>
      <c r="I235" s="9"/>
    </row>
    <row r="236" spans="1:9" s="5" customFormat="1" ht="45">
      <c r="A236" s="11">
        <v>13</v>
      </c>
      <c r="B236" s="17"/>
      <c r="C236" s="15" t="s">
        <v>374</v>
      </c>
      <c r="D236" s="15" t="s">
        <v>375</v>
      </c>
      <c r="E236" s="15" t="s">
        <v>379</v>
      </c>
      <c r="F236" s="17" t="s">
        <v>380</v>
      </c>
      <c r="G236" s="17" t="s">
        <v>378</v>
      </c>
      <c r="H236" s="17"/>
      <c r="I236" s="9"/>
    </row>
    <row r="237" spans="1:9" s="5" customFormat="1" ht="15">
      <c r="A237" s="11">
        <v>14</v>
      </c>
      <c r="B237" s="17"/>
      <c r="C237" s="15" t="s">
        <v>386</v>
      </c>
      <c r="D237" s="15" t="s">
        <v>387</v>
      </c>
      <c r="E237" s="15" t="s">
        <v>388</v>
      </c>
      <c r="F237" s="17" t="s">
        <v>389</v>
      </c>
      <c r="G237" s="17" t="s">
        <v>390</v>
      </c>
      <c r="H237" s="17"/>
      <c r="I237" s="9"/>
    </row>
    <row r="238" spans="1:9" s="5" customFormat="1" ht="30">
      <c r="A238" s="11">
        <v>15</v>
      </c>
      <c r="B238" s="17"/>
      <c r="C238" s="15" t="s">
        <v>154</v>
      </c>
      <c r="D238" s="15" t="s">
        <v>155</v>
      </c>
      <c r="E238" s="15" t="s">
        <v>465</v>
      </c>
      <c r="F238" s="17" t="s">
        <v>466</v>
      </c>
      <c r="G238" s="17" t="s">
        <v>467</v>
      </c>
      <c r="H238" s="17"/>
      <c r="I238" s="9"/>
    </row>
    <row r="239" spans="1:9" s="5" customFormat="1" ht="15">
      <c r="A239" s="11">
        <v>16</v>
      </c>
      <c r="B239" s="17"/>
      <c r="C239" s="15" t="s">
        <v>517</v>
      </c>
      <c r="D239" s="15" t="s">
        <v>518</v>
      </c>
      <c r="E239" s="15" t="s">
        <v>249</v>
      </c>
      <c r="F239" s="17" t="s">
        <v>519</v>
      </c>
      <c r="G239" s="17" t="s">
        <v>449</v>
      </c>
      <c r="H239" s="17"/>
      <c r="I239" s="9"/>
    </row>
    <row r="240" spans="1:9" s="5" customFormat="1" ht="15">
      <c r="A240" s="11">
        <v>17</v>
      </c>
      <c r="B240" s="17"/>
      <c r="C240" s="15" t="s">
        <v>529</v>
      </c>
      <c r="D240" s="15" t="s">
        <v>530</v>
      </c>
      <c r="E240" s="15" t="s">
        <v>531</v>
      </c>
      <c r="F240" s="17" t="s">
        <v>532</v>
      </c>
      <c r="G240" s="17" t="s">
        <v>533</v>
      </c>
      <c r="H240" s="17"/>
      <c r="I240" s="9"/>
    </row>
    <row r="241" spans="1:9" s="5" customFormat="1" ht="30">
      <c r="A241" s="11">
        <v>18</v>
      </c>
      <c r="B241" s="17"/>
      <c r="C241" s="15" t="s">
        <v>534</v>
      </c>
      <c r="D241" s="15" t="s">
        <v>387</v>
      </c>
      <c r="E241" s="15" t="s">
        <v>535</v>
      </c>
      <c r="F241" s="17" t="s">
        <v>536</v>
      </c>
      <c r="G241" s="17" t="s">
        <v>533</v>
      </c>
      <c r="H241" s="17"/>
      <c r="I241" s="9"/>
    </row>
    <row r="242" spans="1:9" s="5" customFormat="1" ht="30">
      <c r="A242" s="11">
        <v>19</v>
      </c>
      <c r="B242" s="17"/>
      <c r="C242" s="15" t="s">
        <v>154</v>
      </c>
      <c r="D242" s="15" t="s">
        <v>546</v>
      </c>
      <c r="E242" s="15" t="s">
        <v>547</v>
      </c>
      <c r="F242" s="17" t="s">
        <v>548</v>
      </c>
      <c r="G242" s="17" t="s">
        <v>549</v>
      </c>
      <c r="H242" s="17"/>
      <c r="I242" s="9"/>
    </row>
    <row r="243" spans="1:9" s="5" customFormat="1" ht="15">
      <c r="A243" s="11">
        <v>20</v>
      </c>
      <c r="B243" s="17"/>
      <c r="C243" s="15" t="s">
        <v>541</v>
      </c>
      <c r="D243" s="15" t="s">
        <v>542</v>
      </c>
      <c r="E243" s="15" t="s">
        <v>543</v>
      </c>
      <c r="F243" s="17" t="s">
        <v>544</v>
      </c>
      <c r="G243" s="17" t="s">
        <v>545</v>
      </c>
      <c r="H243" s="17"/>
      <c r="I243" s="9"/>
    </row>
    <row r="244" spans="1:9" s="5" customFormat="1" ht="15">
      <c r="A244" s="11">
        <v>21</v>
      </c>
      <c r="B244" s="17"/>
      <c r="C244" s="12" t="s">
        <v>599</v>
      </c>
      <c r="D244" s="12" t="s">
        <v>600</v>
      </c>
      <c r="E244" s="12" t="s">
        <v>348</v>
      </c>
      <c r="F244" s="12" t="s">
        <v>601</v>
      </c>
      <c r="G244" s="12" t="s">
        <v>602</v>
      </c>
      <c r="H244" s="17"/>
      <c r="I244" s="9"/>
    </row>
    <row r="245" spans="1:9" s="5" customFormat="1" ht="30">
      <c r="A245" s="11">
        <v>22</v>
      </c>
      <c r="B245" s="17"/>
      <c r="C245" s="15" t="s">
        <v>607</v>
      </c>
      <c r="D245" s="15" t="s">
        <v>387</v>
      </c>
      <c r="E245" s="15" t="s">
        <v>608</v>
      </c>
      <c r="F245" s="17" t="s">
        <v>609</v>
      </c>
      <c r="G245" s="17" t="s">
        <v>610</v>
      </c>
      <c r="H245" s="17"/>
      <c r="I245" s="9"/>
    </row>
    <row r="246" spans="1:9" s="5" customFormat="1" ht="30">
      <c r="A246" s="11">
        <v>24</v>
      </c>
      <c r="B246" s="17"/>
      <c r="C246" s="15" t="s">
        <v>635</v>
      </c>
      <c r="D246" s="15" t="s">
        <v>636</v>
      </c>
      <c r="E246" s="15" t="s">
        <v>171</v>
      </c>
      <c r="F246" s="17" t="s">
        <v>637</v>
      </c>
      <c r="G246" s="17" t="s">
        <v>638</v>
      </c>
      <c r="H246" s="17"/>
      <c r="I246" s="9"/>
    </row>
    <row r="247" spans="1:9" s="5" customFormat="1" ht="30">
      <c r="A247" s="11">
        <v>24.6666666666667</v>
      </c>
      <c r="B247" s="17"/>
      <c r="C247" s="15" t="s">
        <v>649</v>
      </c>
      <c r="D247" s="15" t="s">
        <v>650</v>
      </c>
      <c r="E247" s="15" t="s">
        <v>651</v>
      </c>
      <c r="F247" s="17" t="s">
        <v>652</v>
      </c>
      <c r="G247" s="17" t="s">
        <v>653</v>
      </c>
      <c r="H247" s="17"/>
      <c r="I247" s="9"/>
    </row>
    <row r="248" spans="1:9" s="5" customFormat="1" ht="27.75" customHeight="1">
      <c r="A248" s="11">
        <v>25.8095238095238</v>
      </c>
      <c r="B248" s="17"/>
      <c r="C248" s="15" t="s">
        <v>654</v>
      </c>
      <c r="D248" s="15" t="s">
        <v>270</v>
      </c>
      <c r="E248" s="15" t="s">
        <v>655</v>
      </c>
      <c r="F248" s="17" t="s">
        <v>656</v>
      </c>
      <c r="G248" s="17" t="s">
        <v>630</v>
      </c>
      <c r="H248" s="17"/>
      <c r="I248" s="9"/>
    </row>
    <row r="249" spans="1:9" s="5" customFormat="1" ht="15">
      <c r="A249" s="11">
        <v>26.9523809523809</v>
      </c>
      <c r="B249" s="17"/>
      <c r="C249" s="15" t="s">
        <v>696</v>
      </c>
      <c r="D249" s="15" t="s">
        <v>697</v>
      </c>
      <c r="E249" s="15" t="s">
        <v>698</v>
      </c>
      <c r="F249" s="17" t="s">
        <v>699</v>
      </c>
      <c r="G249" s="17" t="s">
        <v>689</v>
      </c>
      <c r="H249" s="17"/>
      <c r="I249" s="9"/>
    </row>
    <row r="250" spans="1:9" s="5" customFormat="1" ht="15">
      <c r="A250" s="11">
        <v>28.0952380952381</v>
      </c>
      <c r="B250" s="17"/>
      <c r="C250" s="15" t="s">
        <v>710</v>
      </c>
      <c r="D250" s="15" t="s">
        <v>711</v>
      </c>
      <c r="E250" s="15" t="s">
        <v>712</v>
      </c>
      <c r="F250" s="17" t="s">
        <v>713</v>
      </c>
      <c r="G250" s="17" t="s">
        <v>714</v>
      </c>
      <c r="H250" s="17"/>
      <c r="I250" s="9"/>
    </row>
    <row r="251" spans="1:9" s="5" customFormat="1" ht="30">
      <c r="A251" s="11">
        <v>29.2380952380952</v>
      </c>
      <c r="B251" s="17"/>
      <c r="C251" s="15" t="s">
        <v>727</v>
      </c>
      <c r="D251" s="15" t="s">
        <v>728</v>
      </c>
      <c r="E251" s="15" t="s">
        <v>103</v>
      </c>
      <c r="F251" s="17" t="s">
        <v>729</v>
      </c>
      <c r="G251" s="17" t="s">
        <v>730</v>
      </c>
      <c r="H251" s="17"/>
      <c r="I251" s="9"/>
    </row>
    <row r="252" spans="1:9" s="5" customFormat="1" ht="30">
      <c r="A252" s="11">
        <v>30.3809523809524</v>
      </c>
      <c r="B252" s="17"/>
      <c r="C252" s="15" t="s">
        <v>740</v>
      </c>
      <c r="D252" s="15" t="s">
        <v>741</v>
      </c>
      <c r="E252" s="15" t="s">
        <v>742</v>
      </c>
      <c r="F252" s="17" t="s">
        <v>743</v>
      </c>
      <c r="G252" s="17" t="s">
        <v>744</v>
      </c>
      <c r="H252" s="17"/>
      <c r="I252" s="9"/>
    </row>
    <row r="253" spans="1:9" s="5" customFormat="1" ht="30">
      <c r="A253" s="11">
        <v>31.5238095238095</v>
      </c>
      <c r="B253" s="17"/>
      <c r="C253" s="15" t="s">
        <v>745</v>
      </c>
      <c r="D253" s="15" t="s">
        <v>746</v>
      </c>
      <c r="E253" s="15" t="s">
        <v>747</v>
      </c>
      <c r="F253" s="17" t="s">
        <v>748</v>
      </c>
      <c r="G253" s="17" t="s">
        <v>749</v>
      </c>
      <c r="H253" s="17"/>
      <c r="I253" s="9"/>
    </row>
    <row r="254" spans="1:9" s="5" customFormat="1" ht="15">
      <c r="A254" s="11">
        <v>32.6666666666667</v>
      </c>
      <c r="B254" s="17"/>
      <c r="C254" s="15" t="s">
        <v>754</v>
      </c>
      <c r="D254" s="15" t="s">
        <v>755</v>
      </c>
      <c r="E254" s="15" t="s">
        <v>756</v>
      </c>
      <c r="F254" s="17" t="s">
        <v>757</v>
      </c>
      <c r="G254" s="17" t="s">
        <v>758</v>
      </c>
      <c r="H254" s="17"/>
      <c r="I254" s="9"/>
    </row>
    <row r="255" spans="1:9" s="5" customFormat="1" ht="15">
      <c r="A255" s="11">
        <v>33.8095238095238</v>
      </c>
      <c r="B255" s="17"/>
      <c r="C255" s="15" t="s">
        <v>759</v>
      </c>
      <c r="D255" s="15" t="s">
        <v>387</v>
      </c>
      <c r="E255" s="15" t="s">
        <v>760</v>
      </c>
      <c r="F255" s="17" t="s">
        <v>761</v>
      </c>
      <c r="G255" s="17" t="s">
        <v>758</v>
      </c>
      <c r="H255" s="17"/>
      <c r="I255" s="9"/>
    </row>
    <row r="256" spans="1:9" s="5" customFormat="1" ht="30">
      <c r="A256" s="11">
        <v>34.9523809523809</v>
      </c>
      <c r="B256" s="17"/>
      <c r="C256" s="15" t="s">
        <v>762</v>
      </c>
      <c r="D256" s="15" t="s">
        <v>763</v>
      </c>
      <c r="E256" s="15" t="s">
        <v>764</v>
      </c>
      <c r="F256" s="17" t="s">
        <v>765</v>
      </c>
      <c r="G256" s="17" t="s">
        <v>758</v>
      </c>
      <c r="H256" s="17"/>
      <c r="I256" s="9"/>
    </row>
    <row r="257" spans="1:9" s="5" customFormat="1" ht="15">
      <c r="A257" s="11">
        <v>36.0952380952381</v>
      </c>
      <c r="B257" s="17"/>
      <c r="C257" s="15" t="s">
        <v>770</v>
      </c>
      <c r="D257" s="15" t="s">
        <v>771</v>
      </c>
      <c r="E257" s="15" t="s">
        <v>772</v>
      </c>
      <c r="F257" s="17" t="s">
        <v>773</v>
      </c>
      <c r="G257" s="17" t="s">
        <v>774</v>
      </c>
      <c r="H257" s="17"/>
      <c r="I257" s="9"/>
    </row>
    <row r="258" spans="1:9" s="5" customFormat="1" ht="15">
      <c r="A258" s="11">
        <v>37.2380952380952</v>
      </c>
      <c r="B258" s="17"/>
      <c r="C258" s="15" t="s">
        <v>775</v>
      </c>
      <c r="D258" s="15" t="s">
        <v>776</v>
      </c>
      <c r="E258" s="15" t="s">
        <v>777</v>
      </c>
      <c r="F258" s="17" t="s">
        <v>778</v>
      </c>
      <c r="G258" s="17" t="s">
        <v>774</v>
      </c>
      <c r="H258" s="17"/>
      <c r="I258" s="9"/>
    </row>
    <row r="259" spans="1:9" s="5" customFormat="1" ht="15">
      <c r="A259" s="11">
        <v>38.3809523809524</v>
      </c>
      <c r="B259" s="17"/>
      <c r="C259" s="15" t="s">
        <v>775</v>
      </c>
      <c r="D259" s="15" t="s">
        <v>776</v>
      </c>
      <c r="E259" s="15" t="s">
        <v>779</v>
      </c>
      <c r="F259" s="17" t="s">
        <v>780</v>
      </c>
      <c r="G259" s="17" t="s">
        <v>774</v>
      </c>
      <c r="H259" s="17"/>
      <c r="I259" s="9"/>
    </row>
    <row r="260" spans="1:9" s="5" customFormat="1" ht="15">
      <c r="A260" s="11">
        <v>39.5238095238093</v>
      </c>
      <c r="B260" s="17"/>
      <c r="C260" s="15" t="s">
        <v>781</v>
      </c>
      <c r="D260" s="15" t="s">
        <v>782</v>
      </c>
      <c r="E260" s="15" t="s">
        <v>783</v>
      </c>
      <c r="F260" s="17" t="s">
        <v>784</v>
      </c>
      <c r="G260" s="17" t="s">
        <v>785</v>
      </c>
      <c r="H260" s="17"/>
      <c r="I260" s="9"/>
    </row>
    <row r="261" spans="1:9" s="5" customFormat="1" ht="15">
      <c r="A261" s="11">
        <v>40.6666666666664</v>
      </c>
      <c r="B261" s="17"/>
      <c r="C261" s="15" t="s">
        <v>789</v>
      </c>
      <c r="D261" s="15" t="s">
        <v>790</v>
      </c>
      <c r="E261" s="15" t="s">
        <v>792</v>
      </c>
      <c r="F261" s="17" t="s">
        <v>793</v>
      </c>
      <c r="G261" s="17" t="s">
        <v>794</v>
      </c>
      <c r="H261" s="17"/>
      <c r="I261" s="9"/>
    </row>
    <row r="262" spans="1:9" s="5" customFormat="1" ht="15">
      <c r="A262" s="11">
        <v>41.8095238095236</v>
      </c>
      <c r="B262" s="17"/>
      <c r="C262" s="15" t="s">
        <v>814</v>
      </c>
      <c r="D262" s="15" t="s">
        <v>387</v>
      </c>
      <c r="E262" s="15" t="s">
        <v>348</v>
      </c>
      <c r="F262" s="17" t="s">
        <v>815</v>
      </c>
      <c r="G262" s="17" t="s">
        <v>816</v>
      </c>
      <c r="H262" s="17"/>
      <c r="I262" s="9"/>
    </row>
    <row r="263" spans="1:9" s="5" customFormat="1" ht="15">
      <c r="A263" s="11">
        <v>42.9523809523807</v>
      </c>
      <c r="B263" s="17"/>
      <c r="C263" s="15" t="s">
        <v>799</v>
      </c>
      <c r="D263" s="15" t="s">
        <v>387</v>
      </c>
      <c r="E263" s="15" t="s">
        <v>800</v>
      </c>
      <c r="F263" s="17" t="s">
        <v>801</v>
      </c>
      <c r="G263" s="17" t="s">
        <v>802</v>
      </c>
      <c r="H263" s="17"/>
      <c r="I263" s="9"/>
    </row>
    <row r="264" spans="1:9" s="5" customFormat="1" ht="30">
      <c r="A264" s="11">
        <v>44.0952380952378</v>
      </c>
      <c r="B264" s="17"/>
      <c r="C264" s="15" t="s">
        <v>803</v>
      </c>
      <c r="D264" s="15" t="s">
        <v>387</v>
      </c>
      <c r="E264" s="15" t="s">
        <v>804</v>
      </c>
      <c r="F264" s="17" t="s">
        <v>805</v>
      </c>
      <c r="G264" s="17" t="s">
        <v>802</v>
      </c>
      <c r="H264" s="17"/>
      <c r="I264" s="9"/>
    </row>
    <row r="265" spans="1:9" s="5" customFormat="1" ht="30">
      <c r="A265" s="11">
        <v>45.2380952380949</v>
      </c>
      <c r="B265" s="17"/>
      <c r="C265" s="15" t="s">
        <v>806</v>
      </c>
      <c r="D265" s="15" t="s">
        <v>387</v>
      </c>
      <c r="E265" s="15" t="s">
        <v>807</v>
      </c>
      <c r="F265" s="17" t="s">
        <v>808</v>
      </c>
      <c r="G265" s="17" t="s">
        <v>802</v>
      </c>
      <c r="H265" s="17"/>
      <c r="I265" s="9"/>
    </row>
    <row r="266" spans="1:9" s="5" customFormat="1" ht="30">
      <c r="A266" s="11">
        <v>46.380952380952</v>
      </c>
      <c r="B266" s="17"/>
      <c r="C266" s="12" t="s">
        <v>820</v>
      </c>
      <c r="D266" s="12" t="s">
        <v>821</v>
      </c>
      <c r="E266" s="12" t="s">
        <v>822</v>
      </c>
      <c r="F266" s="12" t="s">
        <v>823</v>
      </c>
      <c r="G266" s="12" t="s">
        <v>824</v>
      </c>
      <c r="H266" s="17"/>
      <c r="I266" s="9"/>
    </row>
    <row r="267" spans="1:9" s="5" customFormat="1" ht="15">
      <c r="A267" s="11">
        <v>47.5238095238091</v>
      </c>
      <c r="B267" s="17"/>
      <c r="C267" s="15" t="s">
        <v>817</v>
      </c>
      <c r="D267" s="15" t="s">
        <v>387</v>
      </c>
      <c r="E267" s="15" t="s">
        <v>804</v>
      </c>
      <c r="F267" s="17" t="s">
        <v>818</v>
      </c>
      <c r="G267" s="17" t="s">
        <v>819</v>
      </c>
      <c r="H267" s="17"/>
      <c r="I267" s="9"/>
    </row>
    <row r="268" spans="1:9" s="5" customFormat="1" ht="30">
      <c r="A268" s="11">
        <v>48.6666666666662</v>
      </c>
      <c r="B268" s="17"/>
      <c r="C268" s="15" t="s">
        <v>838</v>
      </c>
      <c r="D268" s="15" t="s">
        <v>839</v>
      </c>
      <c r="E268" s="15" t="s">
        <v>840</v>
      </c>
      <c r="F268" s="17" t="s">
        <v>841</v>
      </c>
      <c r="G268" s="17" t="s">
        <v>842</v>
      </c>
      <c r="H268" s="17"/>
      <c r="I268" s="9"/>
    </row>
    <row r="269" spans="1:9" s="5" customFormat="1" ht="15">
      <c r="A269" s="11">
        <v>49.8095238095233</v>
      </c>
      <c r="B269" s="17"/>
      <c r="C269" s="15" t="s">
        <v>843</v>
      </c>
      <c r="D269" s="15" t="s">
        <v>844</v>
      </c>
      <c r="E269" s="15" t="s">
        <v>845</v>
      </c>
      <c r="F269" s="17" t="s">
        <v>846</v>
      </c>
      <c r="G269" s="17" t="s">
        <v>847</v>
      </c>
      <c r="H269" s="17"/>
      <c r="I269" s="9"/>
    </row>
    <row r="270" spans="1:9" s="5" customFormat="1" ht="15">
      <c r="A270" s="11">
        <v>50.9523809523804</v>
      </c>
      <c r="B270" s="17"/>
      <c r="C270" s="15" t="s">
        <v>848</v>
      </c>
      <c r="D270" s="15" t="s">
        <v>849</v>
      </c>
      <c r="E270" s="15" t="s">
        <v>804</v>
      </c>
      <c r="F270" s="17" t="s">
        <v>850</v>
      </c>
      <c r="G270" s="17" t="s">
        <v>851</v>
      </c>
      <c r="H270" s="17"/>
      <c r="I270" s="9"/>
    </row>
    <row r="271" spans="1:9" s="5" customFormat="1" ht="30">
      <c r="A271" s="11">
        <v>52.0952380952374</v>
      </c>
      <c r="B271" s="17"/>
      <c r="C271" s="15" t="s">
        <v>876</v>
      </c>
      <c r="D271" s="15" t="s">
        <v>877</v>
      </c>
      <c r="E271" s="15" t="s">
        <v>878</v>
      </c>
      <c r="F271" s="17" t="s">
        <v>879</v>
      </c>
      <c r="G271" s="17" t="s">
        <v>880</v>
      </c>
      <c r="H271" s="17"/>
      <c r="I271" s="9"/>
    </row>
    <row r="272" spans="1:9" s="5" customFormat="1" ht="15">
      <c r="A272" s="11">
        <v>53.2380952380945</v>
      </c>
      <c r="B272" s="17"/>
      <c r="C272" s="15" t="s">
        <v>881</v>
      </c>
      <c r="D272" s="15" t="s">
        <v>387</v>
      </c>
      <c r="E272" s="15" t="s">
        <v>882</v>
      </c>
      <c r="F272" s="17" t="s">
        <v>883</v>
      </c>
      <c r="G272" s="17" t="s">
        <v>884</v>
      </c>
      <c r="H272" s="17"/>
      <c r="I272" s="9"/>
    </row>
    <row r="273" spans="1:9" s="5" customFormat="1" ht="15">
      <c r="A273" s="11">
        <v>54.3809523809516</v>
      </c>
      <c r="B273" s="17"/>
      <c r="C273" s="15" t="s">
        <v>919</v>
      </c>
      <c r="D273" s="15" t="s">
        <v>387</v>
      </c>
      <c r="E273" s="15" t="s">
        <v>220</v>
      </c>
      <c r="F273" s="17" t="s">
        <v>920</v>
      </c>
      <c r="G273" s="17" t="s">
        <v>921</v>
      </c>
      <c r="H273" s="17"/>
      <c r="I273" s="9"/>
    </row>
    <row r="274" spans="1:9" s="5" customFormat="1" ht="15">
      <c r="A274" s="11">
        <v>55.5238095238087</v>
      </c>
      <c r="B274" s="17"/>
      <c r="C274" s="15" t="s">
        <v>922</v>
      </c>
      <c r="D274" s="15" t="s">
        <v>923</v>
      </c>
      <c r="E274" s="15" t="s">
        <v>924</v>
      </c>
      <c r="F274" s="17" t="s">
        <v>925</v>
      </c>
      <c r="G274" s="17" t="s">
        <v>921</v>
      </c>
      <c r="H274" s="17"/>
      <c r="I274" s="9"/>
    </row>
    <row r="275" spans="1:9" s="5" customFormat="1" ht="15">
      <c r="A275" s="11">
        <v>56.6666666666654</v>
      </c>
      <c r="B275" s="17"/>
      <c r="C275" s="15" t="s">
        <v>940</v>
      </c>
      <c r="D275" s="15" t="s">
        <v>941</v>
      </c>
      <c r="E275" s="15" t="s">
        <v>230</v>
      </c>
      <c r="F275" s="17" t="s">
        <v>942</v>
      </c>
      <c r="G275" s="17" t="s">
        <v>934</v>
      </c>
      <c r="H275" s="17"/>
      <c r="I275" s="9"/>
    </row>
    <row r="276" spans="1:9" s="5" customFormat="1" ht="15">
      <c r="A276" s="11">
        <v>57.8095238095224</v>
      </c>
      <c r="B276" s="17"/>
      <c r="C276" s="15" t="s">
        <v>971</v>
      </c>
      <c r="D276" s="15" t="s">
        <v>972</v>
      </c>
      <c r="E276" s="15" t="s">
        <v>973</v>
      </c>
      <c r="F276" s="17" t="s">
        <v>974</v>
      </c>
      <c r="G276" s="17" t="s">
        <v>975</v>
      </c>
      <c r="H276" s="17"/>
      <c r="I276" s="9"/>
    </row>
    <row r="277" spans="1:9" s="5" customFormat="1" ht="30">
      <c r="A277" s="11">
        <v>58.9523809523794</v>
      </c>
      <c r="B277" s="17"/>
      <c r="C277" s="15" t="s">
        <v>976</v>
      </c>
      <c r="D277" s="15" t="s">
        <v>387</v>
      </c>
      <c r="E277" s="15" t="s">
        <v>103</v>
      </c>
      <c r="F277" s="17" t="s">
        <v>977</v>
      </c>
      <c r="G277" s="17" t="s">
        <v>975</v>
      </c>
      <c r="H277" s="17"/>
      <c r="I277" s="9"/>
    </row>
    <row r="278" spans="1:9" s="5" customFormat="1" ht="15">
      <c r="A278" s="11">
        <v>60.0952380952364</v>
      </c>
      <c r="B278" s="17"/>
      <c r="C278" s="15" t="s">
        <v>978</v>
      </c>
      <c r="D278" s="15" t="s">
        <v>979</v>
      </c>
      <c r="E278" s="15" t="s">
        <v>980</v>
      </c>
      <c r="F278" s="17" t="s">
        <v>981</v>
      </c>
      <c r="G278" s="17" t="s">
        <v>982</v>
      </c>
      <c r="H278" s="17"/>
      <c r="I278" s="9"/>
    </row>
    <row r="279" spans="1:9" s="5" customFormat="1" ht="15">
      <c r="A279" s="11">
        <v>61.2380952380934</v>
      </c>
      <c r="B279" s="17"/>
      <c r="C279" s="15" t="s">
        <v>989</v>
      </c>
      <c r="D279" s="15" t="s">
        <v>990</v>
      </c>
      <c r="E279" s="15" t="s">
        <v>991</v>
      </c>
      <c r="F279" s="17" t="s">
        <v>992</v>
      </c>
      <c r="G279" s="17" t="s">
        <v>993</v>
      </c>
      <c r="H279" s="17"/>
      <c r="I279" s="9"/>
    </row>
    <row r="280" spans="1:9" s="5" customFormat="1" ht="15">
      <c r="A280" s="11">
        <v>62.3809523809504</v>
      </c>
      <c r="B280" s="17"/>
      <c r="C280" s="15" t="s">
        <v>1029</v>
      </c>
      <c r="D280" s="15" t="s">
        <v>1030</v>
      </c>
      <c r="E280" s="15" t="s">
        <v>912</v>
      </c>
      <c r="F280" s="17" t="s">
        <v>1031</v>
      </c>
      <c r="G280" s="17" t="s">
        <v>1032</v>
      </c>
      <c r="H280" s="17"/>
      <c r="I280" s="9"/>
    </row>
    <row r="281" spans="1:9" s="5" customFormat="1" ht="30">
      <c r="A281" s="11">
        <v>63</v>
      </c>
      <c r="B281" s="17"/>
      <c r="C281" s="15" t="s">
        <v>1033</v>
      </c>
      <c r="D281" s="15" t="s">
        <v>1034</v>
      </c>
      <c r="E281" s="15" t="s">
        <v>103</v>
      </c>
      <c r="F281" s="17" t="s">
        <v>1035</v>
      </c>
      <c r="G281" s="17" t="s">
        <v>1032</v>
      </c>
      <c r="H281" s="17"/>
      <c r="I281" s="9"/>
    </row>
    <row r="282" spans="1:9" s="5" customFormat="1" ht="15">
      <c r="A282" s="11">
        <v>64.142857142857</v>
      </c>
      <c r="B282" s="17"/>
      <c r="C282" s="15" t="s">
        <v>1055</v>
      </c>
      <c r="D282" s="15" t="s">
        <v>1081</v>
      </c>
      <c r="E282" s="15" t="s">
        <v>1056</v>
      </c>
      <c r="F282" s="17" t="s">
        <v>1057</v>
      </c>
      <c r="G282" s="17" t="s">
        <v>1050</v>
      </c>
      <c r="H282" s="17"/>
      <c r="I282" s="9"/>
    </row>
    <row r="283" spans="1:9" s="5" customFormat="1" ht="30">
      <c r="A283" s="11">
        <v>65.1285714285718</v>
      </c>
      <c r="B283" s="17"/>
      <c r="C283" s="15" t="s">
        <v>1061</v>
      </c>
      <c r="D283" s="15" t="s">
        <v>387</v>
      </c>
      <c r="E283" s="15" t="s">
        <v>103</v>
      </c>
      <c r="F283" s="17" t="s">
        <v>1062</v>
      </c>
      <c r="G283" s="17" t="s">
        <v>1050</v>
      </c>
      <c r="H283" s="17"/>
      <c r="I283" s="9"/>
    </row>
    <row r="284" spans="1:9" s="5" customFormat="1" ht="30">
      <c r="A284" s="11">
        <v>66.1142857142866</v>
      </c>
      <c r="B284" s="17"/>
      <c r="C284" s="15" t="s">
        <v>1061</v>
      </c>
      <c r="D284" s="17" t="s">
        <v>387</v>
      </c>
      <c r="E284" s="17" t="s">
        <v>1065</v>
      </c>
      <c r="F284" s="17" t="s">
        <v>1066</v>
      </c>
      <c r="G284" s="17" t="s">
        <v>1068</v>
      </c>
      <c r="H284" s="17"/>
      <c r="I284" s="9"/>
    </row>
    <row r="285" spans="1:9" s="5" customFormat="1" ht="30">
      <c r="A285" s="11">
        <v>67.1000000000013</v>
      </c>
      <c r="B285" s="17"/>
      <c r="C285" s="15" t="s">
        <v>1061</v>
      </c>
      <c r="D285" s="17" t="s">
        <v>387</v>
      </c>
      <c r="E285" s="17" t="s">
        <v>804</v>
      </c>
      <c r="F285" s="17" t="s">
        <v>1067</v>
      </c>
      <c r="G285" s="17" t="s">
        <v>1068</v>
      </c>
      <c r="H285" s="17"/>
      <c r="I285" s="9"/>
    </row>
    <row r="286" spans="1:9" s="5" customFormat="1" ht="15">
      <c r="A286" s="11">
        <v>68.0857142857161</v>
      </c>
      <c r="B286" s="17"/>
      <c r="C286" s="15" t="s">
        <v>517</v>
      </c>
      <c r="D286" s="17" t="s">
        <v>387</v>
      </c>
      <c r="E286" s="17" t="s">
        <v>1077</v>
      </c>
      <c r="F286" s="17" t="s">
        <v>1078</v>
      </c>
      <c r="G286" s="17" t="s">
        <v>1079</v>
      </c>
      <c r="H286" s="17"/>
      <c r="I286" s="9"/>
    </row>
    <row r="287" spans="1:9" s="5" customFormat="1" ht="15">
      <c r="A287" s="11">
        <v>69.0714285714309</v>
      </c>
      <c r="B287" s="17"/>
      <c r="C287" s="15" t="s">
        <v>1114</v>
      </c>
      <c r="D287" s="15" t="s">
        <v>1115</v>
      </c>
      <c r="E287" s="15" t="s">
        <v>1116</v>
      </c>
      <c r="F287" s="17" t="s">
        <v>1117</v>
      </c>
      <c r="G287" s="17" t="s">
        <v>1118</v>
      </c>
      <c r="H287" s="17"/>
      <c r="I287" s="9"/>
    </row>
    <row r="288" spans="1:9" s="5" customFormat="1" ht="30">
      <c r="A288" s="11">
        <v>70.0571428571457</v>
      </c>
      <c r="B288" s="17"/>
      <c r="C288" s="15" t="s">
        <v>1138</v>
      </c>
      <c r="D288" s="15" t="s">
        <v>1139</v>
      </c>
      <c r="E288" s="15" t="s">
        <v>1140</v>
      </c>
      <c r="F288" s="17" t="s">
        <v>1141</v>
      </c>
      <c r="G288" s="17" t="s">
        <v>1142</v>
      </c>
      <c r="H288" s="17"/>
      <c r="I288" s="9"/>
    </row>
    <row r="289" spans="1:9" s="5" customFormat="1" ht="30">
      <c r="A289" s="11">
        <v>71.0428571428605</v>
      </c>
      <c r="B289" s="17"/>
      <c r="C289" s="12" t="s">
        <v>935</v>
      </c>
      <c r="D289" s="12" t="s">
        <v>1163</v>
      </c>
      <c r="E289" s="15" t="s">
        <v>1164</v>
      </c>
      <c r="F289" s="17" t="s">
        <v>1165</v>
      </c>
      <c r="G289" s="17" t="s">
        <v>1166</v>
      </c>
      <c r="H289" s="17"/>
      <c r="I289" s="9"/>
    </row>
    <row r="290" spans="1:9" s="5" customFormat="1" ht="45">
      <c r="A290" s="11">
        <v>72</v>
      </c>
      <c r="B290" s="17"/>
      <c r="C290" s="15" t="s">
        <v>374</v>
      </c>
      <c r="D290" s="15" t="s">
        <v>1206</v>
      </c>
      <c r="E290" s="15" t="s">
        <v>348</v>
      </c>
      <c r="F290" s="17" t="s">
        <v>1209</v>
      </c>
      <c r="G290" s="17" t="s">
        <v>1208</v>
      </c>
      <c r="H290" s="17"/>
      <c r="I290" s="9"/>
    </row>
    <row r="291" spans="1:9" s="5" customFormat="1" ht="45">
      <c r="A291" s="11">
        <v>73</v>
      </c>
      <c r="B291" s="17"/>
      <c r="C291" s="15" t="s">
        <v>374</v>
      </c>
      <c r="D291" s="15" t="s">
        <v>1206</v>
      </c>
      <c r="E291" s="15" t="s">
        <v>1004</v>
      </c>
      <c r="F291" s="17" t="s">
        <v>1207</v>
      </c>
      <c r="G291" s="17" t="s">
        <v>1208</v>
      </c>
      <c r="H291" s="17"/>
      <c r="I291" s="9"/>
    </row>
    <row r="292" spans="1:9" s="5" customFormat="1" ht="30">
      <c r="A292" s="11">
        <v>74</v>
      </c>
      <c r="B292" s="17"/>
      <c r="C292" s="12" t="s">
        <v>1243</v>
      </c>
      <c r="D292" s="12" t="s">
        <v>1244</v>
      </c>
      <c r="E292" s="12" t="s">
        <v>1245</v>
      </c>
      <c r="F292" s="12" t="s">
        <v>1246</v>
      </c>
      <c r="G292" s="12" t="s">
        <v>1247</v>
      </c>
      <c r="H292" s="17"/>
      <c r="I292" s="9"/>
    </row>
    <row r="293" spans="1:9" s="5" customFormat="1" ht="30">
      <c r="A293" s="11">
        <v>75</v>
      </c>
      <c r="B293" s="17"/>
      <c r="C293" s="15" t="s">
        <v>154</v>
      </c>
      <c r="D293" s="15" t="s">
        <v>1248</v>
      </c>
      <c r="E293" s="15" t="s">
        <v>1249</v>
      </c>
      <c r="F293" s="17" t="s">
        <v>1250</v>
      </c>
      <c r="G293" s="17" t="s">
        <v>1251</v>
      </c>
      <c r="H293" s="17"/>
      <c r="I293" s="9"/>
    </row>
    <row r="294" spans="1:9" s="5" customFormat="1" ht="15">
      <c r="A294" s="11">
        <v>76</v>
      </c>
      <c r="B294" s="17"/>
      <c r="C294" s="15" t="s">
        <v>1290</v>
      </c>
      <c r="D294" s="15" t="s">
        <v>1291</v>
      </c>
      <c r="E294" s="15" t="s">
        <v>792</v>
      </c>
      <c r="F294" s="17" t="s">
        <v>1292</v>
      </c>
      <c r="G294" s="17" t="s">
        <v>1293</v>
      </c>
      <c r="H294" s="17"/>
      <c r="I294" s="9"/>
    </row>
    <row r="295" spans="1:9" s="5" customFormat="1" ht="15">
      <c r="A295" s="11">
        <v>77</v>
      </c>
      <c r="B295" s="17"/>
      <c r="C295" s="15" t="s">
        <v>1294</v>
      </c>
      <c r="D295" s="15" t="s">
        <v>1295</v>
      </c>
      <c r="E295" s="15" t="s">
        <v>1296</v>
      </c>
      <c r="F295" s="17" t="s">
        <v>1297</v>
      </c>
      <c r="G295" s="17" t="s">
        <v>1298</v>
      </c>
      <c r="H295" s="17"/>
      <c r="I295" s="9"/>
    </row>
    <row r="296" spans="1:9" s="5" customFormat="1" ht="27.75" customHeight="1">
      <c r="A296" s="11">
        <v>78</v>
      </c>
      <c r="B296" s="17"/>
      <c r="C296" s="15" t="s">
        <v>1324</v>
      </c>
      <c r="D296" s="15" t="s">
        <v>782</v>
      </c>
      <c r="E296" s="15" t="s">
        <v>1325</v>
      </c>
      <c r="F296" s="17" t="s">
        <v>1326</v>
      </c>
      <c r="G296" s="17" t="s">
        <v>1327</v>
      </c>
      <c r="H296" s="17"/>
      <c r="I296" s="9"/>
    </row>
    <row r="297" spans="1:9" s="5" customFormat="1" ht="30">
      <c r="A297" s="11">
        <v>79</v>
      </c>
      <c r="B297" s="17"/>
      <c r="C297" s="33" t="s">
        <v>1335</v>
      </c>
      <c r="D297" s="33" t="s">
        <v>1336</v>
      </c>
      <c r="E297" s="33" t="s">
        <v>1337</v>
      </c>
      <c r="F297" s="33" t="s">
        <v>1338</v>
      </c>
      <c r="G297" s="33" t="s">
        <v>1339</v>
      </c>
      <c r="H297" s="17"/>
      <c r="I297" s="9"/>
    </row>
    <row r="298" spans="1:9" s="5" customFormat="1" ht="30">
      <c r="A298" s="11">
        <v>80</v>
      </c>
      <c r="B298" s="17"/>
      <c r="C298" s="33" t="s">
        <v>1373</v>
      </c>
      <c r="D298" s="33" t="s">
        <v>1374</v>
      </c>
      <c r="E298" s="33" t="s">
        <v>1375</v>
      </c>
      <c r="F298" s="33" t="s">
        <v>1376</v>
      </c>
      <c r="G298" s="33" t="s">
        <v>1377</v>
      </c>
      <c r="H298" s="17"/>
      <c r="I298" s="9"/>
    </row>
    <row r="299" spans="1:9" s="5" customFormat="1" ht="30">
      <c r="A299" s="11">
        <v>81</v>
      </c>
      <c r="B299" s="17"/>
      <c r="C299" s="33" t="s">
        <v>1378</v>
      </c>
      <c r="D299" s="33" t="s">
        <v>1379</v>
      </c>
      <c r="E299" s="33" t="s">
        <v>1380</v>
      </c>
      <c r="F299" s="33" t="s">
        <v>1381</v>
      </c>
      <c r="G299" s="33" t="s">
        <v>1377</v>
      </c>
      <c r="H299" s="17"/>
      <c r="I299" s="9"/>
    </row>
    <row r="300" spans="1:9" s="5" customFormat="1" ht="45">
      <c r="A300" s="11">
        <v>82</v>
      </c>
      <c r="B300" s="17"/>
      <c r="C300" s="33" t="s">
        <v>1382</v>
      </c>
      <c r="D300" s="33" t="s">
        <v>1383</v>
      </c>
      <c r="E300" s="33" t="s">
        <v>1384</v>
      </c>
      <c r="F300" s="33" t="s">
        <v>1385</v>
      </c>
      <c r="G300" s="33" t="s">
        <v>1372</v>
      </c>
      <c r="H300" s="17"/>
      <c r="I300" s="9"/>
    </row>
    <row r="301" spans="1:9" s="5" customFormat="1" ht="30">
      <c r="A301" s="11">
        <v>83</v>
      </c>
      <c r="B301" s="17"/>
      <c r="C301" s="33" t="s">
        <v>1386</v>
      </c>
      <c r="D301" s="33" t="s">
        <v>1387</v>
      </c>
      <c r="E301" s="33" t="s">
        <v>1388</v>
      </c>
      <c r="F301" s="33" t="s">
        <v>1389</v>
      </c>
      <c r="G301" s="33" t="s">
        <v>1377</v>
      </c>
      <c r="H301" s="17"/>
      <c r="I301" s="9"/>
    </row>
    <row r="302" spans="1:9" s="5" customFormat="1" ht="30">
      <c r="A302" s="11">
        <v>84</v>
      </c>
      <c r="B302" s="17"/>
      <c r="C302" s="33" t="s">
        <v>1390</v>
      </c>
      <c r="D302" s="33" t="s">
        <v>1391</v>
      </c>
      <c r="E302" s="33" t="s">
        <v>742</v>
      </c>
      <c r="F302" s="33" t="s">
        <v>1392</v>
      </c>
      <c r="G302" s="33" t="s">
        <v>1393</v>
      </c>
      <c r="H302" s="17"/>
      <c r="I302" s="9"/>
    </row>
    <row r="303" spans="1:9" s="5" customFormat="1" ht="30">
      <c r="A303" s="11">
        <v>85</v>
      </c>
      <c r="B303" s="17"/>
      <c r="C303" s="33" t="s">
        <v>1394</v>
      </c>
      <c r="D303" s="33" t="s">
        <v>1395</v>
      </c>
      <c r="E303" s="33" t="s">
        <v>1396</v>
      </c>
      <c r="F303" s="33" t="s">
        <v>1397</v>
      </c>
      <c r="G303" s="33" t="s">
        <v>1398</v>
      </c>
      <c r="H303" s="17"/>
      <c r="I303" s="9"/>
    </row>
    <row r="304" spans="1:9" s="5" customFormat="1" ht="15">
      <c r="A304" s="11">
        <v>86</v>
      </c>
      <c r="B304" s="17"/>
      <c r="C304" s="33" t="s">
        <v>1399</v>
      </c>
      <c r="D304" s="33" t="s">
        <v>1400</v>
      </c>
      <c r="E304" s="33" t="s">
        <v>1401</v>
      </c>
      <c r="F304" s="33" t="s">
        <v>1402</v>
      </c>
      <c r="G304" s="33" t="s">
        <v>1403</v>
      </c>
      <c r="H304" s="17"/>
      <c r="I304" s="9"/>
    </row>
    <row r="305" spans="1:9" s="5" customFormat="1" ht="15">
      <c r="A305" s="11">
        <v>87</v>
      </c>
      <c r="B305" s="17"/>
      <c r="C305" s="33" t="s">
        <v>1408</v>
      </c>
      <c r="D305" s="33" t="s">
        <v>387</v>
      </c>
      <c r="E305" s="33" t="s">
        <v>1409</v>
      </c>
      <c r="F305" s="33" t="s">
        <v>1410</v>
      </c>
      <c r="G305" s="33" t="s">
        <v>1403</v>
      </c>
      <c r="H305" s="17"/>
      <c r="I305" s="9"/>
    </row>
    <row r="306" spans="1:9" s="5" customFormat="1" ht="15">
      <c r="A306" s="11">
        <v>88</v>
      </c>
      <c r="B306" s="17"/>
      <c r="C306" s="33" t="s">
        <v>1415</v>
      </c>
      <c r="D306" s="33" t="s">
        <v>1417</v>
      </c>
      <c r="E306" s="33" t="s">
        <v>1418</v>
      </c>
      <c r="F306" s="33" t="s">
        <v>1419</v>
      </c>
      <c r="G306" s="33" t="s">
        <v>1414</v>
      </c>
      <c r="H306" s="17"/>
      <c r="I306" s="9"/>
    </row>
    <row r="307" spans="1:9" s="5" customFormat="1" ht="30">
      <c r="A307" s="11">
        <v>89</v>
      </c>
      <c r="B307" s="17"/>
      <c r="C307" s="33" t="s">
        <v>1430</v>
      </c>
      <c r="D307" s="33" t="s">
        <v>1431</v>
      </c>
      <c r="E307" s="33" t="s">
        <v>253</v>
      </c>
      <c r="F307" s="33" t="s">
        <v>1432</v>
      </c>
      <c r="G307" s="33" t="s">
        <v>1433</v>
      </c>
      <c r="H307" s="17"/>
      <c r="I307" s="9"/>
    </row>
    <row r="308" spans="1:9" s="5" customFormat="1" ht="30">
      <c r="A308" s="11">
        <v>90</v>
      </c>
      <c r="B308" s="17"/>
      <c r="C308" s="33" t="s">
        <v>1434</v>
      </c>
      <c r="D308" s="33" t="s">
        <v>1435</v>
      </c>
      <c r="E308" s="33" t="s">
        <v>253</v>
      </c>
      <c r="F308" s="33" t="s">
        <v>1436</v>
      </c>
      <c r="G308" s="33" t="s">
        <v>1437</v>
      </c>
      <c r="H308" s="17"/>
      <c r="I308" s="9"/>
    </row>
    <row r="309" spans="1:9" s="5" customFormat="1" ht="30.75">
      <c r="A309" s="11">
        <v>91</v>
      </c>
      <c r="B309" s="17"/>
      <c r="C309" s="33" t="s">
        <v>1438</v>
      </c>
      <c r="D309" s="33" t="s">
        <v>3058</v>
      </c>
      <c r="E309" s="33" t="s">
        <v>1093</v>
      </c>
      <c r="F309" s="33" t="s">
        <v>1439</v>
      </c>
      <c r="G309" s="33" t="s">
        <v>1440</v>
      </c>
      <c r="H309" s="17"/>
      <c r="I309" s="9"/>
    </row>
    <row r="310" spans="1:9" s="5" customFormat="1" ht="15">
      <c r="A310" s="11">
        <v>92</v>
      </c>
      <c r="B310" s="17"/>
      <c r="C310" s="33" t="s">
        <v>1441</v>
      </c>
      <c r="D310" s="33" t="s">
        <v>1442</v>
      </c>
      <c r="E310" s="33" t="s">
        <v>1443</v>
      </c>
      <c r="F310" s="33" t="s">
        <v>1444</v>
      </c>
      <c r="G310" s="33" t="s">
        <v>1445</v>
      </c>
      <c r="H310" s="17"/>
      <c r="I310" s="9"/>
    </row>
    <row r="311" spans="1:9" s="5" customFormat="1" ht="30">
      <c r="A311" s="11">
        <v>93</v>
      </c>
      <c r="B311" s="17"/>
      <c r="C311" s="33" t="s">
        <v>1455</v>
      </c>
      <c r="D311" s="33" t="s">
        <v>1456</v>
      </c>
      <c r="E311" s="33" t="s">
        <v>1037</v>
      </c>
      <c r="F311" s="33" t="s">
        <v>1457</v>
      </c>
      <c r="G311" s="33" t="s">
        <v>1458</v>
      </c>
      <c r="H311" s="17"/>
      <c r="I311" s="9"/>
    </row>
    <row r="312" spans="1:9" s="5" customFormat="1" ht="15">
      <c r="A312" s="11">
        <v>94</v>
      </c>
      <c r="B312" s="17"/>
      <c r="C312" s="33" t="s">
        <v>1467</v>
      </c>
      <c r="D312" s="33" t="s">
        <v>1468</v>
      </c>
      <c r="E312" s="33" t="s">
        <v>1469</v>
      </c>
      <c r="F312" s="33" t="s">
        <v>1470</v>
      </c>
      <c r="G312" s="33" t="s">
        <v>1471</v>
      </c>
      <c r="H312" s="17"/>
      <c r="I312" s="9"/>
    </row>
    <row r="313" spans="1:9" s="5" customFormat="1" ht="30">
      <c r="A313" s="11">
        <v>95</v>
      </c>
      <c r="B313" s="17"/>
      <c r="C313" s="33" t="s">
        <v>1472</v>
      </c>
      <c r="D313" s="33" t="s">
        <v>1501</v>
      </c>
      <c r="E313" s="33" t="s">
        <v>1474</v>
      </c>
      <c r="F313" s="33" t="s">
        <v>1475</v>
      </c>
      <c r="G313" s="33" t="s">
        <v>1476</v>
      </c>
      <c r="H313" s="17"/>
      <c r="I313" s="9"/>
    </row>
    <row r="314" spans="1:9" s="5" customFormat="1" ht="30">
      <c r="A314" s="11">
        <v>96</v>
      </c>
      <c r="B314" s="17"/>
      <c r="C314" s="33" t="s">
        <v>1502</v>
      </c>
      <c r="D314" s="33" t="s">
        <v>1503</v>
      </c>
      <c r="E314" s="33" t="s">
        <v>376</v>
      </c>
      <c r="F314" s="33" t="s">
        <v>1504</v>
      </c>
      <c r="G314" s="33" t="s">
        <v>1505</v>
      </c>
      <c r="H314" s="17"/>
      <c r="I314" s="9"/>
    </row>
    <row r="315" spans="1:9" s="5" customFormat="1" ht="30">
      <c r="A315" s="11">
        <v>97</v>
      </c>
      <c r="B315" s="17"/>
      <c r="C315" s="33" t="s">
        <v>1335</v>
      </c>
      <c r="D315" s="33" t="s">
        <v>1510</v>
      </c>
      <c r="E315" s="33" t="s">
        <v>1511</v>
      </c>
      <c r="F315" s="33" t="s">
        <v>1512</v>
      </c>
      <c r="G315" s="33" t="s">
        <v>1513</v>
      </c>
      <c r="H315" s="17"/>
      <c r="I315" s="9"/>
    </row>
    <row r="316" spans="1:9" s="5" customFormat="1" ht="30">
      <c r="A316" s="11">
        <v>98</v>
      </c>
      <c r="B316" s="17"/>
      <c r="C316" s="33" t="s">
        <v>1518</v>
      </c>
      <c r="D316" s="33" t="s">
        <v>1519</v>
      </c>
      <c r="E316" s="33" t="s">
        <v>1464</v>
      </c>
      <c r="F316" s="33" t="s">
        <v>1520</v>
      </c>
      <c r="G316" s="33" t="s">
        <v>1521</v>
      </c>
      <c r="H316" s="17"/>
      <c r="I316" s="9"/>
    </row>
    <row r="317" spans="1:9" s="5" customFormat="1" ht="30">
      <c r="A317" s="11">
        <v>99</v>
      </c>
      <c r="B317" s="17"/>
      <c r="C317" s="33" t="s">
        <v>1525</v>
      </c>
      <c r="D317" s="33" t="s">
        <v>1526</v>
      </c>
      <c r="E317" s="33" t="s">
        <v>280</v>
      </c>
      <c r="F317" s="33" t="s">
        <v>1527</v>
      </c>
      <c r="G317" s="33" t="s">
        <v>1528</v>
      </c>
      <c r="H317" s="17"/>
      <c r="I317" s="9"/>
    </row>
    <row r="318" spans="1:9" s="5" customFormat="1" ht="45">
      <c r="A318" s="11">
        <v>100</v>
      </c>
      <c r="B318" s="17"/>
      <c r="C318" s="33" t="s">
        <v>1547</v>
      </c>
      <c r="D318" s="33" t="s">
        <v>1548</v>
      </c>
      <c r="E318" s="33" t="s">
        <v>253</v>
      </c>
      <c r="F318" s="33" t="s">
        <v>1549</v>
      </c>
      <c r="G318" s="33" t="s">
        <v>1545</v>
      </c>
      <c r="H318" s="17"/>
      <c r="I318" s="9"/>
    </row>
    <row r="319" spans="1:9" s="5" customFormat="1" ht="15">
      <c r="A319" s="11">
        <v>101</v>
      </c>
      <c r="B319" s="17"/>
      <c r="C319" s="33" t="s">
        <v>1572</v>
      </c>
      <c r="D319" s="33" t="s">
        <v>1568</v>
      </c>
      <c r="E319" s="33" t="s">
        <v>1569</v>
      </c>
      <c r="F319" s="33" t="s">
        <v>1570</v>
      </c>
      <c r="G319" s="33" t="s">
        <v>1571</v>
      </c>
      <c r="H319" s="17"/>
      <c r="I319" s="9"/>
    </row>
    <row r="320" spans="1:9" s="5" customFormat="1" ht="30">
      <c r="A320" s="11">
        <v>102</v>
      </c>
      <c r="B320" s="17"/>
      <c r="C320" s="33" t="s">
        <v>154</v>
      </c>
      <c r="D320" s="33" t="s">
        <v>1578</v>
      </c>
      <c r="E320" s="33" t="s">
        <v>531</v>
      </c>
      <c r="F320" s="33" t="s">
        <v>1579</v>
      </c>
      <c r="G320" s="33" t="s">
        <v>1577</v>
      </c>
      <c r="H320" s="17"/>
      <c r="I320" s="9"/>
    </row>
    <row r="321" spans="1:9" s="5" customFormat="1" ht="30">
      <c r="A321" s="11">
        <v>103</v>
      </c>
      <c r="B321" s="17"/>
      <c r="C321" s="33" t="s">
        <v>1594</v>
      </c>
      <c r="D321" s="33" t="s">
        <v>1595</v>
      </c>
      <c r="E321" s="33" t="s">
        <v>1596</v>
      </c>
      <c r="F321" s="33" t="s">
        <v>1597</v>
      </c>
      <c r="G321" s="33" t="s">
        <v>1598</v>
      </c>
      <c r="H321" s="17"/>
      <c r="I321" s="9"/>
    </row>
    <row r="322" spans="1:9" s="5" customFormat="1" ht="45">
      <c r="A322" s="11">
        <v>104</v>
      </c>
      <c r="B322" s="17"/>
      <c r="C322" s="33" t="s">
        <v>1605</v>
      </c>
      <c r="D322" s="33" t="s">
        <v>1606</v>
      </c>
      <c r="E322" s="33" t="s">
        <v>1607</v>
      </c>
      <c r="F322" s="33" t="s">
        <v>1608</v>
      </c>
      <c r="G322" s="33" t="s">
        <v>1598</v>
      </c>
      <c r="H322" s="17"/>
      <c r="I322" s="9"/>
    </row>
    <row r="323" spans="1:9" s="5" customFormat="1" ht="30">
      <c r="A323" s="11">
        <v>105</v>
      </c>
      <c r="B323" s="17"/>
      <c r="C323" s="33" t="s">
        <v>1647</v>
      </c>
      <c r="D323" s="33" t="s">
        <v>1648</v>
      </c>
      <c r="E323" s="33" t="s">
        <v>1649</v>
      </c>
      <c r="F323" s="33" t="s">
        <v>1650</v>
      </c>
      <c r="G323" s="33" t="s">
        <v>1651</v>
      </c>
      <c r="H323" s="17"/>
      <c r="I323" s="9"/>
    </row>
    <row r="324" spans="1:9" s="5" customFormat="1" ht="30">
      <c r="A324" s="11">
        <v>106</v>
      </c>
      <c r="B324" s="17"/>
      <c r="C324" s="33" t="s">
        <v>1636</v>
      </c>
      <c r="D324" s="33" t="s">
        <v>1637</v>
      </c>
      <c r="E324" s="33" t="s">
        <v>234</v>
      </c>
      <c r="F324" s="33" t="s">
        <v>1638</v>
      </c>
      <c r="G324" s="33" t="s">
        <v>1639</v>
      </c>
      <c r="H324" s="17"/>
      <c r="I324" s="9"/>
    </row>
    <row r="325" spans="1:9" s="5" customFormat="1" ht="30">
      <c r="A325" s="11">
        <v>107</v>
      </c>
      <c r="B325" s="17"/>
      <c r="C325" s="33" t="s">
        <v>1640</v>
      </c>
      <c r="D325" s="33" t="s">
        <v>1641</v>
      </c>
      <c r="E325" s="33" t="s">
        <v>1643</v>
      </c>
      <c r="F325" s="33" t="s">
        <v>1642</v>
      </c>
      <c r="G325" s="33" t="s">
        <v>1639</v>
      </c>
      <c r="H325" s="17"/>
      <c r="I325" s="9"/>
    </row>
    <row r="326" spans="1:9" s="5" customFormat="1" ht="15">
      <c r="A326" s="11">
        <v>108</v>
      </c>
      <c r="B326" s="17"/>
      <c r="C326" s="33" t="s">
        <v>1644</v>
      </c>
      <c r="D326" s="33" t="s">
        <v>1645</v>
      </c>
      <c r="E326" s="33" t="s">
        <v>1375</v>
      </c>
      <c r="F326" s="33" t="s">
        <v>1646</v>
      </c>
      <c r="G326" s="33" t="s">
        <v>1639</v>
      </c>
      <c r="H326" s="17"/>
      <c r="I326" s="9"/>
    </row>
    <row r="327" spans="1:9" s="5" customFormat="1" ht="15">
      <c r="A327" s="11">
        <v>109</v>
      </c>
      <c r="B327" s="17"/>
      <c r="C327" s="33" t="s">
        <v>386</v>
      </c>
      <c r="D327" s="33" t="s">
        <v>1652</v>
      </c>
      <c r="E327" s="33" t="s">
        <v>329</v>
      </c>
      <c r="F327" s="33" t="s">
        <v>1653</v>
      </c>
      <c r="G327" s="33" t="s">
        <v>1654</v>
      </c>
      <c r="H327" s="17"/>
      <c r="I327" s="9"/>
    </row>
    <row r="328" spans="1:9" s="5" customFormat="1" ht="30">
      <c r="A328" s="11">
        <v>110</v>
      </c>
      <c r="B328" s="17"/>
      <c r="C328" s="33" t="s">
        <v>1660</v>
      </c>
      <c r="D328" s="33" t="s">
        <v>1661</v>
      </c>
      <c r="E328" s="33" t="s">
        <v>1663</v>
      </c>
      <c r="F328" s="33" t="s">
        <v>1662</v>
      </c>
      <c r="G328" s="33" t="s">
        <v>1598</v>
      </c>
      <c r="H328" s="17"/>
      <c r="I328" s="9"/>
    </row>
    <row r="329" spans="1:9" s="5" customFormat="1" ht="30">
      <c r="A329" s="11">
        <v>111</v>
      </c>
      <c r="B329" s="17"/>
      <c r="C329" s="33" t="s">
        <v>1668</v>
      </c>
      <c r="D329" s="33" t="s">
        <v>1669</v>
      </c>
      <c r="E329" s="33" t="s">
        <v>1670</v>
      </c>
      <c r="F329" s="33" t="s">
        <v>1671</v>
      </c>
      <c r="G329" s="33" t="s">
        <v>1672</v>
      </c>
      <c r="H329" s="17"/>
      <c r="I329" s="9"/>
    </row>
    <row r="330" spans="1:9" s="5" customFormat="1" ht="30">
      <c r="A330" s="11">
        <v>112</v>
      </c>
      <c r="B330" s="17"/>
      <c r="C330" s="33" t="s">
        <v>1677</v>
      </c>
      <c r="D330" s="33" t="s">
        <v>1678</v>
      </c>
      <c r="E330" s="33" t="s">
        <v>1679</v>
      </c>
      <c r="F330" s="33" t="s">
        <v>1680</v>
      </c>
      <c r="G330" s="33" t="s">
        <v>1681</v>
      </c>
      <c r="H330" s="17"/>
      <c r="I330" s="9"/>
    </row>
    <row r="331" spans="1:9" s="5" customFormat="1" ht="30">
      <c r="A331" s="11">
        <v>113</v>
      </c>
      <c r="B331" s="17"/>
      <c r="C331" s="33" t="s">
        <v>1685</v>
      </c>
      <c r="D331" s="33" t="s">
        <v>1689</v>
      </c>
      <c r="E331" s="33" t="s">
        <v>1686</v>
      </c>
      <c r="F331" s="33" t="s">
        <v>1687</v>
      </c>
      <c r="G331" s="33" t="s">
        <v>1688</v>
      </c>
      <c r="H331" s="17"/>
      <c r="I331" s="9"/>
    </row>
    <row r="332" spans="1:9" s="5" customFormat="1" ht="15">
      <c r="A332" s="11">
        <v>114</v>
      </c>
      <c r="B332" s="17"/>
      <c r="C332" s="33" t="s">
        <v>1731</v>
      </c>
      <c r="D332" s="33" t="s">
        <v>1732</v>
      </c>
      <c r="E332" s="33" t="s">
        <v>1464</v>
      </c>
      <c r="F332" s="33" t="s">
        <v>1733</v>
      </c>
      <c r="G332" s="33" t="s">
        <v>1734</v>
      </c>
      <c r="H332" s="17"/>
      <c r="I332" s="9"/>
    </row>
    <row r="333" spans="1:9" s="5" customFormat="1" ht="30">
      <c r="A333" s="11">
        <v>115</v>
      </c>
      <c r="B333" s="17"/>
      <c r="C333" s="33" t="s">
        <v>232</v>
      </c>
      <c r="D333" s="33" t="s">
        <v>1755</v>
      </c>
      <c r="E333" s="33" t="s">
        <v>234</v>
      </c>
      <c r="F333" s="33" t="s">
        <v>1756</v>
      </c>
      <c r="G333" s="33" t="s">
        <v>1757</v>
      </c>
      <c r="H333" s="17"/>
      <c r="I333" s="9"/>
    </row>
    <row r="334" spans="1:9" s="5" customFormat="1" ht="15">
      <c r="A334" s="11">
        <v>116</v>
      </c>
      <c r="B334" s="17"/>
      <c r="C334" s="33" t="s">
        <v>1761</v>
      </c>
      <c r="D334" s="33" t="s">
        <v>1417</v>
      </c>
      <c r="E334" s="33" t="s">
        <v>348</v>
      </c>
      <c r="F334" s="33" t="s">
        <v>1762</v>
      </c>
      <c r="G334" s="33" t="s">
        <v>1763</v>
      </c>
      <c r="H334" s="17"/>
      <c r="I334" s="9"/>
    </row>
    <row r="335" spans="1:9" s="5" customFormat="1" ht="30">
      <c r="A335" s="11">
        <v>117</v>
      </c>
      <c r="B335" s="17"/>
      <c r="C335" s="40" t="s">
        <v>1779</v>
      </c>
      <c r="D335" s="40" t="s">
        <v>1780</v>
      </c>
      <c r="E335" s="40" t="s">
        <v>538</v>
      </c>
      <c r="F335" s="40" t="s">
        <v>1781</v>
      </c>
      <c r="G335" s="40" t="s">
        <v>1782</v>
      </c>
      <c r="H335" s="17"/>
      <c r="I335" s="9"/>
    </row>
    <row r="336" spans="1:9" s="5" customFormat="1" ht="30">
      <c r="A336" s="11">
        <v>118</v>
      </c>
      <c r="B336" s="17"/>
      <c r="C336" s="33" t="s">
        <v>1779</v>
      </c>
      <c r="D336" s="33" t="s">
        <v>1783</v>
      </c>
      <c r="E336" s="33" t="s">
        <v>538</v>
      </c>
      <c r="F336" s="33" t="s">
        <v>1784</v>
      </c>
      <c r="G336" s="33" t="s">
        <v>1782</v>
      </c>
      <c r="H336" s="17"/>
      <c r="I336" s="9"/>
    </row>
    <row r="337" spans="1:9" s="5" customFormat="1" ht="30">
      <c r="A337" s="11">
        <v>119</v>
      </c>
      <c r="B337" s="17"/>
      <c r="C337" s="33" t="s">
        <v>1793</v>
      </c>
      <c r="D337" s="33" t="s">
        <v>1794</v>
      </c>
      <c r="E337" s="33" t="s">
        <v>1795</v>
      </c>
      <c r="F337" s="33" t="s">
        <v>1796</v>
      </c>
      <c r="G337" s="33" t="s">
        <v>1797</v>
      </c>
      <c r="H337" s="17"/>
      <c r="I337" s="9"/>
    </row>
    <row r="338" spans="1:9" s="5" customFormat="1" ht="30">
      <c r="A338" s="11">
        <v>120</v>
      </c>
      <c r="B338" s="17"/>
      <c r="C338" s="33" t="s">
        <v>1824</v>
      </c>
      <c r="D338" s="33" t="s">
        <v>1825</v>
      </c>
      <c r="E338" s="33" t="s">
        <v>1826</v>
      </c>
      <c r="F338" s="33" t="s">
        <v>1827</v>
      </c>
      <c r="G338" s="33" t="s">
        <v>1828</v>
      </c>
      <c r="H338" s="17"/>
      <c r="I338" s="9"/>
    </row>
    <row r="339" spans="1:9" s="5" customFormat="1" ht="30">
      <c r="A339" s="11">
        <v>121</v>
      </c>
      <c r="B339" s="17"/>
      <c r="C339" s="33" t="s">
        <v>140</v>
      </c>
      <c r="D339" s="33" t="s">
        <v>1834</v>
      </c>
      <c r="E339" s="33" t="s">
        <v>1835</v>
      </c>
      <c r="F339" s="33" t="s">
        <v>1836</v>
      </c>
      <c r="G339" s="33" t="s">
        <v>1837</v>
      </c>
      <c r="H339" s="17"/>
      <c r="I339" s="9"/>
    </row>
    <row r="340" spans="1:9" s="5" customFormat="1" ht="45">
      <c r="A340" s="11">
        <v>122</v>
      </c>
      <c r="B340" s="17"/>
      <c r="C340" s="33" t="s">
        <v>1844</v>
      </c>
      <c r="D340" s="33" t="s">
        <v>1845</v>
      </c>
      <c r="E340" s="33" t="s">
        <v>1846</v>
      </c>
      <c r="F340" s="33" t="s">
        <v>1847</v>
      </c>
      <c r="G340" s="33" t="s">
        <v>1848</v>
      </c>
      <c r="H340" s="17"/>
      <c r="I340" s="9"/>
    </row>
    <row r="341" spans="1:9" s="5" customFormat="1" ht="15">
      <c r="A341" s="11">
        <v>123</v>
      </c>
      <c r="B341" s="17"/>
      <c r="C341" s="33" t="s">
        <v>1572</v>
      </c>
      <c r="D341" s="33" t="s">
        <v>387</v>
      </c>
      <c r="E341" s="33" t="s">
        <v>1874</v>
      </c>
      <c r="F341" s="33" t="s">
        <v>1872</v>
      </c>
      <c r="G341" s="33" t="s">
        <v>1873</v>
      </c>
      <c r="H341" s="17"/>
      <c r="I341" s="9"/>
    </row>
    <row r="342" spans="1:9" s="5" customFormat="1" ht="30">
      <c r="A342" s="11">
        <v>124</v>
      </c>
      <c r="B342" s="17"/>
      <c r="C342" s="33" t="s">
        <v>1875</v>
      </c>
      <c r="D342" s="33" t="s">
        <v>1417</v>
      </c>
      <c r="E342" s="33" t="s">
        <v>234</v>
      </c>
      <c r="F342" s="33" t="s">
        <v>1876</v>
      </c>
      <c r="G342" s="33" t="s">
        <v>1873</v>
      </c>
      <c r="H342" s="17"/>
      <c r="I342" s="9"/>
    </row>
    <row r="343" spans="1:9" s="5" customFormat="1" ht="30">
      <c r="A343" s="11">
        <v>125</v>
      </c>
      <c r="B343" s="17"/>
      <c r="C343" s="33" t="s">
        <v>1881</v>
      </c>
      <c r="D343" s="33" t="s">
        <v>1882</v>
      </c>
      <c r="E343" s="33" t="s">
        <v>1885</v>
      </c>
      <c r="F343" s="33" t="s">
        <v>1883</v>
      </c>
      <c r="G343" s="33" t="s">
        <v>1884</v>
      </c>
      <c r="H343" s="17"/>
      <c r="I343" s="9"/>
    </row>
    <row r="344" spans="1:9" s="5" customFormat="1" ht="15">
      <c r="A344" s="11">
        <v>126</v>
      </c>
      <c r="B344" s="17"/>
      <c r="C344" s="33" t="s">
        <v>1901</v>
      </c>
      <c r="D344" s="33" t="s">
        <v>1902</v>
      </c>
      <c r="E344" s="33" t="s">
        <v>1905</v>
      </c>
      <c r="F344" s="33" t="s">
        <v>1903</v>
      </c>
      <c r="G344" s="33" t="s">
        <v>1904</v>
      </c>
      <c r="H344" s="17"/>
      <c r="I344" s="9"/>
    </row>
    <row r="345" spans="1:9" s="5" customFormat="1" ht="30">
      <c r="A345" s="11">
        <v>127</v>
      </c>
      <c r="B345" s="17"/>
      <c r="C345" s="33" t="s">
        <v>1919</v>
      </c>
      <c r="D345" s="33" t="s">
        <v>518</v>
      </c>
      <c r="E345" s="33" t="s">
        <v>1920</v>
      </c>
      <c r="F345" s="33" t="s">
        <v>1921</v>
      </c>
      <c r="G345" s="33" t="s">
        <v>1922</v>
      </c>
      <c r="H345" s="17"/>
      <c r="I345" s="9"/>
    </row>
    <row r="346" spans="1:9" s="5" customFormat="1" ht="15">
      <c r="A346" s="11">
        <v>128</v>
      </c>
      <c r="B346" s="17"/>
      <c r="C346" s="33" t="s">
        <v>1936</v>
      </c>
      <c r="D346" s="33" t="s">
        <v>1568</v>
      </c>
      <c r="E346" s="33" t="s">
        <v>1464</v>
      </c>
      <c r="F346" s="33" t="s">
        <v>1937</v>
      </c>
      <c r="G346" s="33" t="s">
        <v>1938</v>
      </c>
      <c r="H346" s="17"/>
      <c r="I346" s="9"/>
    </row>
    <row r="347" spans="1:9" s="5" customFormat="1" ht="30">
      <c r="A347" s="11">
        <v>129</v>
      </c>
      <c r="B347" s="17"/>
      <c r="C347" s="33" t="s">
        <v>1939</v>
      </c>
      <c r="D347" s="33" t="s">
        <v>1940</v>
      </c>
      <c r="E347" s="33" t="s">
        <v>1941</v>
      </c>
      <c r="F347" s="33" t="s">
        <v>1942</v>
      </c>
      <c r="G347" s="33" t="s">
        <v>1943</v>
      </c>
      <c r="H347" s="17"/>
      <c r="I347" s="9"/>
    </row>
    <row r="348" spans="1:9" s="5" customFormat="1" ht="30">
      <c r="A348" s="11">
        <v>130</v>
      </c>
      <c r="B348" s="17"/>
      <c r="C348" s="33" t="s">
        <v>1944</v>
      </c>
      <c r="D348" s="33" t="s">
        <v>1945</v>
      </c>
      <c r="E348" s="33" t="s">
        <v>1946</v>
      </c>
      <c r="F348" s="33" t="s">
        <v>1947</v>
      </c>
      <c r="G348" s="33" t="s">
        <v>1943</v>
      </c>
      <c r="H348" s="17"/>
      <c r="I348" s="9"/>
    </row>
    <row r="349" spans="1:9" s="5" customFormat="1" ht="30">
      <c r="A349" s="11">
        <v>131</v>
      </c>
      <c r="B349" s="17"/>
      <c r="C349" s="33" t="s">
        <v>1960</v>
      </c>
      <c r="D349" s="33" t="s">
        <v>1961</v>
      </c>
      <c r="E349" s="33" t="s">
        <v>1962</v>
      </c>
      <c r="F349" s="33" t="s">
        <v>1963</v>
      </c>
      <c r="G349" s="33" t="s">
        <v>1964</v>
      </c>
      <c r="H349" s="17"/>
      <c r="I349" s="9"/>
    </row>
    <row r="350" spans="1:9" s="5" customFormat="1" ht="30">
      <c r="A350" s="11">
        <v>132</v>
      </c>
      <c r="B350" s="17"/>
      <c r="C350" s="33" t="s">
        <v>1983</v>
      </c>
      <c r="D350" s="33" t="s">
        <v>1984</v>
      </c>
      <c r="E350" s="33" t="s">
        <v>1670</v>
      </c>
      <c r="F350" s="33" t="s">
        <v>1985</v>
      </c>
      <c r="G350" s="33" t="s">
        <v>1986</v>
      </c>
      <c r="H350" s="17"/>
      <c r="I350" s="9"/>
    </row>
    <row r="351" spans="1:9" s="5" customFormat="1" ht="15">
      <c r="A351" s="11">
        <v>133</v>
      </c>
      <c r="B351" s="17"/>
      <c r="C351" s="33" t="s">
        <v>1640</v>
      </c>
      <c r="D351" s="33" t="s">
        <v>2005</v>
      </c>
      <c r="E351" s="33" t="s">
        <v>253</v>
      </c>
      <c r="F351" s="33" t="s">
        <v>2006</v>
      </c>
      <c r="G351" s="33" t="s">
        <v>2007</v>
      </c>
      <c r="H351" s="17"/>
      <c r="I351" s="9"/>
    </row>
    <row r="352" spans="1:9" s="5" customFormat="1" ht="24" customHeight="1">
      <c r="A352" s="11">
        <v>134</v>
      </c>
      <c r="B352" s="17"/>
      <c r="C352" s="33" t="s">
        <v>2013</v>
      </c>
      <c r="D352" s="33" t="s">
        <v>2014</v>
      </c>
      <c r="E352" s="33" t="s">
        <v>2017</v>
      </c>
      <c r="F352" s="33" t="s">
        <v>2015</v>
      </c>
      <c r="G352" s="33" t="s">
        <v>2016</v>
      </c>
      <c r="H352" s="17"/>
      <c r="I352" s="9"/>
    </row>
    <row r="353" spans="1:9" s="5" customFormat="1" ht="45">
      <c r="A353" s="11">
        <v>135</v>
      </c>
      <c r="B353" s="17"/>
      <c r="C353" s="33" t="s">
        <v>2018</v>
      </c>
      <c r="D353" s="33" t="s">
        <v>2019</v>
      </c>
      <c r="E353" s="33" t="s">
        <v>2022</v>
      </c>
      <c r="F353" s="33" t="s">
        <v>2020</v>
      </c>
      <c r="G353" s="33" t="s">
        <v>2021</v>
      </c>
      <c r="H353" s="17"/>
      <c r="I353" s="9"/>
    </row>
    <row r="354" spans="1:9" s="5" customFormat="1" ht="15">
      <c r="A354" s="11">
        <v>136</v>
      </c>
      <c r="B354" s="17"/>
      <c r="C354" s="33" t="s">
        <v>2024</v>
      </c>
      <c r="D354" s="33" t="s">
        <v>2023</v>
      </c>
      <c r="E354" s="33" t="s">
        <v>2025</v>
      </c>
      <c r="F354" s="33" t="s">
        <v>2026</v>
      </c>
      <c r="G354" s="33" t="s">
        <v>2027</v>
      </c>
      <c r="H354" s="17"/>
      <c r="I354" s="9"/>
    </row>
    <row r="355" spans="1:9" s="5" customFormat="1" ht="15">
      <c r="A355" s="11">
        <v>137</v>
      </c>
      <c r="B355" s="17"/>
      <c r="C355" s="15" t="s">
        <v>2029</v>
      </c>
      <c r="D355" s="15" t="s">
        <v>2028</v>
      </c>
      <c r="E355" s="15" t="s">
        <v>1464</v>
      </c>
      <c r="F355" s="33" t="s">
        <v>2030</v>
      </c>
      <c r="G355" s="33" t="s">
        <v>2031</v>
      </c>
      <c r="H355" s="17"/>
      <c r="I355" s="9"/>
    </row>
    <row r="356" spans="1:9" s="5" customFormat="1" ht="15">
      <c r="A356" s="11">
        <v>138</v>
      </c>
      <c r="B356" s="17"/>
      <c r="C356" s="15" t="s">
        <v>2042</v>
      </c>
      <c r="D356" s="15" t="s">
        <v>2043</v>
      </c>
      <c r="E356" s="15" t="s">
        <v>1464</v>
      </c>
      <c r="F356" s="33" t="s">
        <v>2044</v>
      </c>
      <c r="G356" s="33" t="s">
        <v>2045</v>
      </c>
      <c r="H356" s="17"/>
      <c r="I356" s="9"/>
    </row>
    <row r="357" spans="1:9" s="5" customFormat="1" ht="15">
      <c r="A357" s="11">
        <v>139</v>
      </c>
      <c r="B357" s="17"/>
      <c r="C357" s="33" t="s">
        <v>2118</v>
      </c>
      <c r="D357" s="33" t="s">
        <v>2119</v>
      </c>
      <c r="E357" s="33" t="s">
        <v>2120</v>
      </c>
      <c r="F357" s="33" t="s">
        <v>2121</v>
      </c>
      <c r="G357" s="33" t="s">
        <v>2122</v>
      </c>
      <c r="H357" s="17"/>
      <c r="I357" s="9"/>
    </row>
    <row r="358" spans="1:9" s="5" customFormat="1" ht="30">
      <c r="A358" s="11">
        <v>140</v>
      </c>
      <c r="B358" s="17"/>
      <c r="C358" s="33" t="s">
        <v>2164</v>
      </c>
      <c r="D358" s="33" t="s">
        <v>2165</v>
      </c>
      <c r="E358" s="43" t="s">
        <v>2166</v>
      </c>
      <c r="F358" s="33" t="s">
        <v>2167</v>
      </c>
      <c r="G358" s="33" t="s">
        <v>2163</v>
      </c>
      <c r="H358" s="17"/>
      <c r="I358" s="9"/>
    </row>
    <row r="359" spans="1:9" s="5" customFormat="1" ht="30">
      <c r="A359" s="11">
        <v>141</v>
      </c>
      <c r="B359" s="17"/>
      <c r="C359" s="33" t="s">
        <v>2189</v>
      </c>
      <c r="D359" s="33" t="s">
        <v>2190</v>
      </c>
      <c r="E359" s="43" t="s">
        <v>348</v>
      </c>
      <c r="F359" s="33" t="s">
        <v>2191</v>
      </c>
      <c r="G359" s="33" t="s">
        <v>2192</v>
      </c>
      <c r="H359" s="17"/>
      <c r="I359" s="9"/>
    </row>
    <row r="360" spans="1:9" s="5" customFormat="1" ht="30">
      <c r="A360" s="11">
        <v>142</v>
      </c>
      <c r="B360" s="17"/>
      <c r="C360" s="15" t="s">
        <v>2198</v>
      </c>
      <c r="D360" s="15" t="s">
        <v>2199</v>
      </c>
      <c r="E360" s="15" t="s">
        <v>655</v>
      </c>
      <c r="F360" s="33" t="s">
        <v>2200</v>
      </c>
      <c r="G360" s="33" t="s">
        <v>2201</v>
      </c>
      <c r="H360" s="17"/>
      <c r="I360" s="9"/>
    </row>
    <row r="361" spans="1:9" s="5" customFormat="1" ht="30">
      <c r="A361" s="11">
        <v>143</v>
      </c>
      <c r="B361" s="17"/>
      <c r="C361" s="15" t="s">
        <v>2211</v>
      </c>
      <c r="D361" s="15" t="s">
        <v>2212</v>
      </c>
      <c r="E361" s="15" t="s">
        <v>2213</v>
      </c>
      <c r="F361" s="33" t="s">
        <v>2214</v>
      </c>
      <c r="G361" s="33" t="s">
        <v>2215</v>
      </c>
      <c r="H361" s="17"/>
      <c r="I361" s="9"/>
    </row>
    <row r="362" spans="1:9" s="5" customFormat="1" ht="30">
      <c r="A362" s="11">
        <v>144</v>
      </c>
      <c r="B362" s="17"/>
      <c r="C362" s="15" t="s">
        <v>2221</v>
      </c>
      <c r="D362" s="15" t="s">
        <v>2222</v>
      </c>
      <c r="E362" s="15" t="s">
        <v>2224</v>
      </c>
      <c r="F362" s="33" t="s">
        <v>2223</v>
      </c>
      <c r="G362" s="33" t="s">
        <v>2201</v>
      </c>
      <c r="H362" s="17"/>
      <c r="I362" s="9"/>
    </row>
    <row r="363" spans="1:9" s="5" customFormat="1" ht="15">
      <c r="A363" s="11">
        <v>145</v>
      </c>
      <c r="B363" s="17"/>
      <c r="C363" s="15" t="s">
        <v>2225</v>
      </c>
      <c r="D363" s="15" t="s">
        <v>2226</v>
      </c>
      <c r="E363" s="15" t="s">
        <v>2229</v>
      </c>
      <c r="F363" s="33" t="s">
        <v>2227</v>
      </c>
      <c r="G363" s="33" t="s">
        <v>2228</v>
      </c>
      <c r="H363" s="17"/>
      <c r="I363" s="9"/>
    </row>
    <row r="364" spans="1:9" s="5" customFormat="1" ht="60">
      <c r="A364" s="11">
        <v>146</v>
      </c>
      <c r="B364" s="17"/>
      <c r="C364" s="15" t="s">
        <v>2251</v>
      </c>
      <c r="D364" s="15" t="s">
        <v>2252</v>
      </c>
      <c r="E364" s="15" t="s">
        <v>2255</v>
      </c>
      <c r="F364" s="17" t="s">
        <v>2253</v>
      </c>
      <c r="G364" s="17" t="s">
        <v>2254</v>
      </c>
      <c r="H364" s="17"/>
      <c r="I364" s="9"/>
    </row>
    <row r="365" spans="1:9" s="5" customFormat="1" ht="30">
      <c r="A365" s="11">
        <v>147</v>
      </c>
      <c r="B365" s="17"/>
      <c r="C365" s="15" t="s">
        <v>2261</v>
      </c>
      <c r="D365" s="15" t="s">
        <v>2226</v>
      </c>
      <c r="E365" s="15" t="s">
        <v>1464</v>
      </c>
      <c r="F365" s="17" t="s">
        <v>2262</v>
      </c>
      <c r="G365" s="17" t="s">
        <v>2263</v>
      </c>
      <c r="H365" s="17"/>
      <c r="I365" s="9"/>
    </row>
    <row r="366" spans="1:9" s="5" customFormat="1" ht="15">
      <c r="A366" s="11">
        <v>148</v>
      </c>
      <c r="B366" s="17"/>
      <c r="C366" s="15" t="s">
        <v>2268</v>
      </c>
      <c r="D366" s="15" t="s">
        <v>2269</v>
      </c>
      <c r="E366" s="15" t="s">
        <v>253</v>
      </c>
      <c r="F366" s="17" t="s">
        <v>2270</v>
      </c>
      <c r="G366" s="17" t="s">
        <v>2271</v>
      </c>
      <c r="H366" s="17"/>
      <c r="I366" s="9"/>
    </row>
    <row r="367" spans="1:9" s="5" customFormat="1" ht="30">
      <c r="A367" s="11">
        <v>149</v>
      </c>
      <c r="B367" s="17"/>
      <c r="C367" s="15" t="s">
        <v>2302</v>
      </c>
      <c r="D367" s="15" t="s">
        <v>2303</v>
      </c>
      <c r="E367" s="15" t="s">
        <v>2304</v>
      </c>
      <c r="F367" s="33" t="s">
        <v>2305</v>
      </c>
      <c r="G367" s="33" t="s">
        <v>2306</v>
      </c>
      <c r="H367" s="17"/>
      <c r="I367" s="9"/>
    </row>
    <row r="368" spans="1:9" s="5" customFormat="1" ht="15">
      <c r="A368" s="11">
        <v>150</v>
      </c>
      <c r="B368" s="17"/>
      <c r="C368" s="33" t="s">
        <v>2343</v>
      </c>
      <c r="D368" s="33" t="s">
        <v>2344</v>
      </c>
      <c r="E368" s="33" t="s">
        <v>1004</v>
      </c>
      <c r="F368" s="33" t="s">
        <v>2345</v>
      </c>
      <c r="G368" s="33" t="s">
        <v>2346</v>
      </c>
      <c r="H368" s="17"/>
      <c r="I368" s="9"/>
    </row>
    <row r="369" spans="1:9" s="5" customFormat="1" ht="15">
      <c r="A369" s="11">
        <v>151</v>
      </c>
      <c r="B369" s="17"/>
      <c r="C369" s="47" t="s">
        <v>2392</v>
      </c>
      <c r="D369" s="15" t="s">
        <v>2393</v>
      </c>
      <c r="E369" s="15" t="s">
        <v>253</v>
      </c>
      <c r="F369" s="17" t="s">
        <v>2394</v>
      </c>
      <c r="G369" s="17" t="s">
        <v>2395</v>
      </c>
      <c r="H369" s="17"/>
      <c r="I369" s="9"/>
    </row>
    <row r="370" spans="1:9" s="5" customFormat="1" ht="90">
      <c r="A370" s="11">
        <v>152</v>
      </c>
      <c r="B370" s="17"/>
      <c r="C370" s="15" t="s">
        <v>2396</v>
      </c>
      <c r="D370" s="15" t="s">
        <v>2397</v>
      </c>
      <c r="E370" s="15" t="s">
        <v>253</v>
      </c>
      <c r="F370" s="33" t="s">
        <v>2398</v>
      </c>
      <c r="G370" s="33" t="s">
        <v>2399</v>
      </c>
      <c r="H370" s="40" t="s">
        <v>3059</v>
      </c>
      <c r="I370" s="9"/>
    </row>
    <row r="371" spans="1:9" s="5" customFormat="1" ht="15">
      <c r="A371" s="11">
        <v>153</v>
      </c>
      <c r="B371" s="17"/>
      <c r="C371" s="33" t="s">
        <v>2441</v>
      </c>
      <c r="D371" s="33" t="s">
        <v>2344</v>
      </c>
      <c r="E371" s="33" t="s">
        <v>1464</v>
      </c>
      <c r="F371" s="33" t="s">
        <v>2442</v>
      </c>
      <c r="G371" s="33" t="s">
        <v>2443</v>
      </c>
      <c r="H371" s="17"/>
      <c r="I371" s="9"/>
    </row>
    <row r="372" spans="1:9" s="5" customFormat="1" ht="15">
      <c r="A372" s="11">
        <v>154</v>
      </c>
      <c r="B372" s="17"/>
      <c r="C372" s="33" t="s">
        <v>654</v>
      </c>
      <c r="D372" s="33" t="s">
        <v>2344</v>
      </c>
      <c r="E372" s="33" t="s">
        <v>2073</v>
      </c>
      <c r="F372" s="33" t="s">
        <v>2444</v>
      </c>
      <c r="G372" s="33" t="s">
        <v>2445</v>
      </c>
      <c r="H372" s="17"/>
      <c r="I372" s="9"/>
    </row>
    <row r="373" spans="1:9" s="5" customFormat="1" ht="15">
      <c r="A373" s="11">
        <v>155</v>
      </c>
      <c r="B373" s="17"/>
      <c r="C373" s="33" t="s">
        <v>2450</v>
      </c>
      <c r="D373" s="33" t="s">
        <v>2451</v>
      </c>
      <c r="E373" s="33" t="s">
        <v>2454</v>
      </c>
      <c r="F373" s="33" t="s">
        <v>2452</v>
      </c>
      <c r="G373" s="33" t="s">
        <v>2453</v>
      </c>
      <c r="H373" s="17"/>
      <c r="I373" s="9"/>
    </row>
    <row r="374" spans="1:9" s="5" customFormat="1" ht="30">
      <c r="A374" s="11">
        <v>156</v>
      </c>
      <c r="B374" s="17"/>
      <c r="C374" s="15" t="s">
        <v>2475</v>
      </c>
      <c r="D374" s="15" t="s">
        <v>2476</v>
      </c>
      <c r="E374" s="15" t="s">
        <v>1905</v>
      </c>
      <c r="F374" s="33" t="s">
        <v>2477</v>
      </c>
      <c r="G374" s="33" t="s">
        <v>2478</v>
      </c>
      <c r="H374" s="17"/>
      <c r="I374" s="9"/>
    </row>
    <row r="375" spans="1:9" s="5" customFormat="1" ht="30">
      <c r="A375" s="11">
        <v>157</v>
      </c>
      <c r="B375" s="17"/>
      <c r="C375" s="33" t="s">
        <v>2504</v>
      </c>
      <c r="D375" s="33" t="s">
        <v>2505</v>
      </c>
      <c r="E375" s="33" t="s">
        <v>2506</v>
      </c>
      <c r="F375" s="33" t="s">
        <v>2507</v>
      </c>
      <c r="G375" s="33" t="s">
        <v>2508</v>
      </c>
      <c r="H375" s="17"/>
      <c r="I375" s="9"/>
    </row>
    <row r="376" spans="1:9" s="5" customFormat="1" ht="15">
      <c r="A376" s="11">
        <v>158</v>
      </c>
      <c r="B376" s="17"/>
      <c r="C376" s="15" t="s">
        <v>2548</v>
      </c>
      <c r="D376" s="15" t="s">
        <v>2549</v>
      </c>
      <c r="E376" s="15" t="s">
        <v>2552</v>
      </c>
      <c r="F376" s="40" t="s">
        <v>2550</v>
      </c>
      <c r="G376" s="40" t="s">
        <v>2551</v>
      </c>
      <c r="H376" s="17"/>
      <c r="I376" s="9"/>
    </row>
    <row r="377" spans="1:9" s="5" customFormat="1" ht="30">
      <c r="A377" s="11">
        <v>159</v>
      </c>
      <c r="B377" s="17"/>
      <c r="C377" s="15" t="s">
        <v>2553</v>
      </c>
      <c r="D377" s="15" t="s">
        <v>2554</v>
      </c>
      <c r="E377" s="15" t="s">
        <v>2555</v>
      </c>
      <c r="F377" s="40" t="s">
        <v>2556</v>
      </c>
      <c r="G377" s="40" t="s">
        <v>2557</v>
      </c>
      <c r="H377" s="17"/>
      <c r="I377" s="9"/>
    </row>
    <row r="378" spans="1:9" s="5" customFormat="1" ht="30">
      <c r="A378" s="11">
        <v>160</v>
      </c>
      <c r="B378" s="17"/>
      <c r="C378" s="15" t="s">
        <v>2558</v>
      </c>
      <c r="D378" s="15" t="s">
        <v>2559</v>
      </c>
      <c r="E378" s="15" t="s">
        <v>2560</v>
      </c>
      <c r="F378" s="40" t="s">
        <v>2561</v>
      </c>
      <c r="G378" s="40" t="s">
        <v>2562</v>
      </c>
      <c r="H378" s="17"/>
      <c r="I378" s="9"/>
    </row>
    <row r="379" spans="1:9" s="5" customFormat="1" ht="53.25" customHeight="1">
      <c r="A379" s="11">
        <v>161</v>
      </c>
      <c r="B379" s="17"/>
      <c r="C379" s="15" t="s">
        <v>2574</v>
      </c>
      <c r="D379" s="15" t="s">
        <v>2575</v>
      </c>
      <c r="E379" s="15" t="s">
        <v>2576</v>
      </c>
      <c r="F379" s="40" t="s">
        <v>2577</v>
      </c>
      <c r="G379" s="40" t="s">
        <v>2578</v>
      </c>
      <c r="H379" s="17"/>
      <c r="I379" s="9"/>
    </row>
    <row r="380" spans="1:9" s="5" customFormat="1" ht="15">
      <c r="A380" s="11">
        <v>162</v>
      </c>
      <c r="B380" s="17"/>
      <c r="C380" s="15" t="s">
        <v>2584</v>
      </c>
      <c r="D380" s="15" t="s">
        <v>2549</v>
      </c>
      <c r="E380" s="15" t="s">
        <v>2587</v>
      </c>
      <c r="F380" s="17" t="s">
        <v>2585</v>
      </c>
      <c r="G380" s="17" t="s">
        <v>2586</v>
      </c>
      <c r="H380" s="17"/>
      <c r="I380" s="9"/>
    </row>
    <row r="381" spans="1:9" s="5" customFormat="1" ht="75">
      <c r="A381" s="11">
        <v>163</v>
      </c>
      <c r="B381" s="17"/>
      <c r="C381" s="15" t="s">
        <v>2624</v>
      </c>
      <c r="D381" s="15" t="s">
        <v>2625</v>
      </c>
      <c r="E381" s="15" t="s">
        <v>2629</v>
      </c>
      <c r="F381" s="40" t="s">
        <v>2626</v>
      </c>
      <c r="G381" s="40" t="s">
        <v>2627</v>
      </c>
      <c r="H381" s="40" t="s">
        <v>2628</v>
      </c>
      <c r="I381" s="9"/>
    </row>
    <row r="382" spans="1:9" s="5" customFormat="1" ht="33.75" customHeight="1">
      <c r="A382" s="11">
        <v>164</v>
      </c>
      <c r="B382" s="17"/>
      <c r="C382" s="15" t="s">
        <v>2655</v>
      </c>
      <c r="D382" s="15" t="s">
        <v>2656</v>
      </c>
      <c r="E382" s="15" t="s">
        <v>2657</v>
      </c>
      <c r="F382" s="40" t="s">
        <v>2658</v>
      </c>
      <c r="G382" s="40" t="s">
        <v>2659</v>
      </c>
      <c r="H382" s="17"/>
      <c r="I382" s="9"/>
    </row>
    <row r="383" spans="1:9" s="5" customFormat="1" ht="30">
      <c r="A383" s="11">
        <v>165</v>
      </c>
      <c r="B383" s="17"/>
      <c r="C383" s="15" t="s">
        <v>2660</v>
      </c>
      <c r="D383" s="15" t="s">
        <v>2559</v>
      </c>
      <c r="E383" s="15" t="s">
        <v>2663</v>
      </c>
      <c r="F383" s="40" t="s">
        <v>2661</v>
      </c>
      <c r="G383" s="40" t="s">
        <v>2662</v>
      </c>
      <c r="H383" s="17"/>
      <c r="I383" s="9"/>
    </row>
    <row r="384" spans="1:9" s="5" customFormat="1" ht="96" customHeight="1">
      <c r="A384" s="11">
        <v>166</v>
      </c>
      <c r="B384" s="17"/>
      <c r="C384" s="15" t="s">
        <v>2664</v>
      </c>
      <c r="D384" s="15" t="s">
        <v>2665</v>
      </c>
      <c r="E384" s="15"/>
      <c r="F384" s="40" t="s">
        <v>2666</v>
      </c>
      <c r="G384" s="40" t="s">
        <v>2667</v>
      </c>
      <c r="H384" s="17" t="s">
        <v>2668</v>
      </c>
      <c r="I384" s="9"/>
    </row>
    <row r="385" spans="1:9" s="5" customFormat="1" ht="34.5" customHeight="1">
      <c r="A385" s="11">
        <v>167</v>
      </c>
      <c r="B385" s="17"/>
      <c r="C385" s="40" t="s">
        <v>2669</v>
      </c>
      <c r="D385" s="40" t="s">
        <v>2670</v>
      </c>
      <c r="E385" s="33" t="s">
        <v>2671</v>
      </c>
      <c r="F385" s="40" t="s">
        <v>2672</v>
      </c>
      <c r="G385" s="40" t="s">
        <v>2673</v>
      </c>
      <c r="H385" s="17"/>
      <c r="I385" s="9"/>
    </row>
    <row r="386" spans="1:9" s="5" customFormat="1" ht="90">
      <c r="A386" s="11">
        <v>168</v>
      </c>
      <c r="B386" s="17"/>
      <c r="C386" s="15" t="s">
        <v>2674</v>
      </c>
      <c r="D386" s="15" t="s">
        <v>2675</v>
      </c>
      <c r="E386" s="15" t="s">
        <v>2676</v>
      </c>
      <c r="F386" s="40" t="s">
        <v>2677</v>
      </c>
      <c r="G386" s="40" t="s">
        <v>2678</v>
      </c>
      <c r="H386" s="17" t="s">
        <v>2679</v>
      </c>
      <c r="I386" s="9"/>
    </row>
    <row r="387" spans="1:9" s="5" customFormat="1" ht="90">
      <c r="A387" s="11">
        <v>169</v>
      </c>
      <c r="B387" s="17"/>
      <c r="C387" s="15" t="s">
        <v>2704</v>
      </c>
      <c r="D387" s="15" t="s">
        <v>2705</v>
      </c>
      <c r="E387" s="15" t="s">
        <v>2708</v>
      </c>
      <c r="F387" s="40" t="s">
        <v>2706</v>
      </c>
      <c r="G387" s="40" t="s">
        <v>2707</v>
      </c>
      <c r="H387" s="17" t="s">
        <v>2709</v>
      </c>
      <c r="I387" s="9"/>
    </row>
    <row r="388" spans="1:9" s="5" customFormat="1" ht="30">
      <c r="A388" s="11">
        <v>170</v>
      </c>
      <c r="B388" s="17"/>
      <c r="C388" s="15" t="s">
        <v>2732</v>
      </c>
      <c r="D388" s="15" t="s">
        <v>2733</v>
      </c>
      <c r="E388" s="15" t="s">
        <v>2734</v>
      </c>
      <c r="F388" s="40" t="s">
        <v>2735</v>
      </c>
      <c r="G388" s="40" t="s">
        <v>2736</v>
      </c>
      <c r="H388" s="17"/>
      <c r="I388" s="9"/>
    </row>
    <row r="389" spans="1:9" s="5" customFormat="1" ht="90">
      <c r="A389" s="11">
        <v>171</v>
      </c>
      <c r="B389" s="17"/>
      <c r="C389" s="15" t="s">
        <v>2755</v>
      </c>
      <c r="D389" s="15" t="s">
        <v>2756</v>
      </c>
      <c r="E389" s="15" t="s">
        <v>2757</v>
      </c>
      <c r="F389" s="40" t="s">
        <v>2758</v>
      </c>
      <c r="G389" s="40" t="s">
        <v>2759</v>
      </c>
      <c r="H389" s="17" t="s">
        <v>2760</v>
      </c>
      <c r="I389" s="9"/>
    </row>
    <row r="390" spans="1:9" s="5" customFormat="1" ht="90">
      <c r="A390" s="11">
        <v>172</v>
      </c>
      <c r="B390" s="17"/>
      <c r="C390" s="15" t="s">
        <v>2796</v>
      </c>
      <c r="D390" s="15" t="s">
        <v>2797</v>
      </c>
      <c r="E390" s="15" t="s">
        <v>2800</v>
      </c>
      <c r="F390" s="40" t="s">
        <v>2798</v>
      </c>
      <c r="G390" s="40" t="s">
        <v>2799</v>
      </c>
      <c r="H390" s="17" t="s">
        <v>2801</v>
      </c>
      <c r="I390" s="9"/>
    </row>
    <row r="391" spans="1:9" s="5" customFormat="1" ht="30">
      <c r="A391" s="11">
        <v>173</v>
      </c>
      <c r="B391" s="17"/>
      <c r="C391" s="15" t="s">
        <v>2868</v>
      </c>
      <c r="D391" s="15" t="s">
        <v>2733</v>
      </c>
      <c r="E391" s="15" t="s">
        <v>2869</v>
      </c>
      <c r="F391" s="17" t="s">
        <v>2870</v>
      </c>
      <c r="G391" s="17" t="s">
        <v>2871</v>
      </c>
      <c r="H391" s="17"/>
      <c r="I391" s="9"/>
    </row>
    <row r="392" spans="1:9" s="5" customFormat="1" ht="90">
      <c r="A392" s="11">
        <v>174</v>
      </c>
      <c r="B392" s="17"/>
      <c r="C392" s="15" t="s">
        <v>2872</v>
      </c>
      <c r="D392" s="15" t="s">
        <v>2873</v>
      </c>
      <c r="E392" s="15" t="s">
        <v>2874</v>
      </c>
      <c r="F392" s="17" t="s">
        <v>2877</v>
      </c>
      <c r="G392" s="17" t="s">
        <v>2880</v>
      </c>
      <c r="H392" s="17" t="s">
        <v>2882</v>
      </c>
      <c r="I392" s="9"/>
    </row>
    <row r="393" spans="1:9" s="5" customFormat="1" ht="90">
      <c r="A393" s="11">
        <v>175</v>
      </c>
      <c r="B393" s="17"/>
      <c r="C393" s="15" t="s">
        <v>2872</v>
      </c>
      <c r="D393" s="15" t="s">
        <v>2873</v>
      </c>
      <c r="E393" s="15" t="s">
        <v>2875</v>
      </c>
      <c r="F393" s="17" t="s">
        <v>2878</v>
      </c>
      <c r="G393" s="17" t="s">
        <v>2880</v>
      </c>
      <c r="H393" s="17" t="s">
        <v>2883</v>
      </c>
      <c r="I393" s="9"/>
    </row>
    <row r="394" spans="1:9" s="5" customFormat="1" ht="90">
      <c r="A394" s="11">
        <v>176</v>
      </c>
      <c r="B394" s="17"/>
      <c r="C394" s="15" t="s">
        <v>2872</v>
      </c>
      <c r="D394" s="15" t="s">
        <v>2873</v>
      </c>
      <c r="E394" s="15" t="s">
        <v>2876</v>
      </c>
      <c r="F394" s="17" t="s">
        <v>2879</v>
      </c>
      <c r="G394" s="17" t="s">
        <v>2881</v>
      </c>
      <c r="H394" s="17" t="s">
        <v>2884</v>
      </c>
      <c r="I394" s="9"/>
    </row>
    <row r="395" spans="1:9" s="5" customFormat="1" ht="75">
      <c r="A395" s="11">
        <v>177</v>
      </c>
      <c r="B395" s="17"/>
      <c r="C395" s="15" t="s">
        <v>2885</v>
      </c>
      <c r="D395" s="15" t="s">
        <v>2886</v>
      </c>
      <c r="E395" s="15" t="s">
        <v>2887</v>
      </c>
      <c r="F395" s="17" t="s">
        <v>2888</v>
      </c>
      <c r="G395" s="17" t="s">
        <v>2889</v>
      </c>
      <c r="H395" s="17" t="s">
        <v>2890</v>
      </c>
      <c r="I395" s="9"/>
    </row>
    <row r="396" spans="1:9" s="5" customFormat="1" ht="90">
      <c r="A396" s="11">
        <v>178</v>
      </c>
      <c r="B396" s="17"/>
      <c r="C396" s="15" t="s">
        <v>2897</v>
      </c>
      <c r="D396" s="15" t="s">
        <v>2898</v>
      </c>
      <c r="E396" s="15" t="s">
        <v>2708</v>
      </c>
      <c r="F396" s="17" t="s">
        <v>2899</v>
      </c>
      <c r="G396" s="17" t="s">
        <v>2900</v>
      </c>
      <c r="H396" s="17" t="s">
        <v>2709</v>
      </c>
      <c r="I396" s="9"/>
    </row>
    <row r="397" spans="1:9" s="5" customFormat="1" ht="164.25" customHeight="1">
      <c r="A397" s="11">
        <v>179</v>
      </c>
      <c r="B397" s="17"/>
      <c r="C397" s="15" t="s">
        <v>2885</v>
      </c>
      <c r="D397" s="15" t="s">
        <v>2927</v>
      </c>
      <c r="E397" s="15" t="s">
        <v>2928</v>
      </c>
      <c r="F397" s="17" t="s">
        <v>2929</v>
      </c>
      <c r="G397" s="17" t="s">
        <v>2930</v>
      </c>
      <c r="H397" s="17" t="s">
        <v>2931</v>
      </c>
      <c r="I397" s="9"/>
    </row>
    <row r="398" spans="1:9" s="5" customFormat="1" ht="30">
      <c r="A398" s="11">
        <v>180</v>
      </c>
      <c r="B398" s="17"/>
      <c r="C398" s="15" t="s">
        <v>2950</v>
      </c>
      <c r="D398" s="15" t="s">
        <v>2559</v>
      </c>
      <c r="E398" s="15" t="s">
        <v>2951</v>
      </c>
      <c r="F398" s="17" t="s">
        <v>2952</v>
      </c>
      <c r="G398" s="17" t="s">
        <v>2953</v>
      </c>
      <c r="H398" s="17"/>
      <c r="I398" s="9"/>
    </row>
    <row r="399" spans="1:9" s="5" customFormat="1" ht="30">
      <c r="A399" s="11">
        <v>181</v>
      </c>
      <c r="B399" s="17"/>
      <c r="C399" s="15" t="s">
        <v>2912</v>
      </c>
      <c r="D399" s="17" t="s">
        <v>2982</v>
      </c>
      <c r="E399" s="17" t="s">
        <v>2983</v>
      </c>
      <c r="F399" s="17" t="s">
        <v>2984</v>
      </c>
      <c r="G399" s="17" t="s">
        <v>2981</v>
      </c>
      <c r="H399" s="17"/>
      <c r="I399" s="9"/>
    </row>
    <row r="400" spans="1:9" s="5" customFormat="1" ht="75">
      <c r="A400" s="11">
        <v>182</v>
      </c>
      <c r="B400" s="17"/>
      <c r="C400" s="15" t="s">
        <v>2985</v>
      </c>
      <c r="D400" s="15" t="s">
        <v>2986</v>
      </c>
      <c r="E400" s="15" t="s">
        <v>2987</v>
      </c>
      <c r="F400" s="17" t="s">
        <v>2988</v>
      </c>
      <c r="G400" s="17" t="s">
        <v>2989</v>
      </c>
      <c r="H400" s="17" t="s">
        <v>2990</v>
      </c>
      <c r="I400" s="9"/>
    </row>
    <row r="401" spans="1:9" s="5" customFormat="1" ht="15">
      <c r="A401" s="11">
        <v>183</v>
      </c>
      <c r="B401" s="17"/>
      <c r="C401" s="15" t="s">
        <v>2985</v>
      </c>
      <c r="D401" s="15" t="s">
        <v>3031</v>
      </c>
      <c r="E401" s="15" t="s">
        <v>3032</v>
      </c>
      <c r="F401" s="17" t="s">
        <v>3033</v>
      </c>
      <c r="G401" s="17" t="s">
        <v>3024</v>
      </c>
      <c r="H401" s="17"/>
      <c r="I401" s="9"/>
    </row>
    <row r="402" spans="1:9" s="5" customFormat="1" ht="15">
      <c r="A402" s="11">
        <v>184</v>
      </c>
      <c r="B402" s="17"/>
      <c r="C402" s="15" t="s">
        <v>3038</v>
      </c>
      <c r="D402" s="15" t="s">
        <v>3039</v>
      </c>
      <c r="E402" s="15" t="s">
        <v>3040</v>
      </c>
      <c r="F402" s="17" t="s">
        <v>3041</v>
      </c>
      <c r="G402" s="17" t="s">
        <v>3042</v>
      </c>
      <c r="H402" s="17"/>
      <c r="I402" s="9"/>
    </row>
    <row r="403" spans="1:9" s="5" customFormat="1" ht="30">
      <c r="A403" s="11">
        <v>185</v>
      </c>
      <c r="B403" s="17"/>
      <c r="C403" s="15" t="s">
        <v>3075</v>
      </c>
      <c r="D403" s="15" t="s">
        <v>3076</v>
      </c>
      <c r="E403" s="15" t="s">
        <v>3077</v>
      </c>
      <c r="F403" s="17" t="s">
        <v>3079</v>
      </c>
      <c r="G403" s="17" t="s">
        <v>3078</v>
      </c>
      <c r="H403" s="17"/>
      <c r="I403" s="9"/>
    </row>
    <row r="404" spans="1:9" s="5" customFormat="1" ht="30">
      <c r="A404" s="11">
        <v>186</v>
      </c>
      <c r="B404" s="17"/>
      <c r="C404" s="15" t="s">
        <v>3091</v>
      </c>
      <c r="D404" s="15" t="s">
        <v>2733</v>
      </c>
      <c r="E404" s="15" t="s">
        <v>3092</v>
      </c>
      <c r="F404" s="17" t="s">
        <v>3094</v>
      </c>
      <c r="G404" s="17" t="s">
        <v>3093</v>
      </c>
      <c r="H404" s="17"/>
      <c r="I404" s="9"/>
    </row>
    <row r="405" spans="1:9" s="5" customFormat="1" ht="15">
      <c r="A405" s="11">
        <v>187</v>
      </c>
      <c r="B405" s="17"/>
      <c r="C405" s="15" t="s">
        <v>3095</v>
      </c>
      <c r="D405" s="15" t="s">
        <v>3096</v>
      </c>
      <c r="E405" s="15" t="s">
        <v>3097</v>
      </c>
      <c r="F405" s="17" t="s">
        <v>3098</v>
      </c>
      <c r="G405" s="17" t="s">
        <v>3099</v>
      </c>
      <c r="H405" s="17"/>
      <c r="I405" s="9"/>
    </row>
    <row r="406" spans="1:9" s="5" customFormat="1" ht="15">
      <c r="A406" s="11"/>
      <c r="B406" s="17"/>
      <c r="C406" s="17"/>
      <c r="D406" s="17"/>
      <c r="E406" s="17"/>
      <c r="F406" s="17"/>
      <c r="G406" s="17"/>
      <c r="H406" s="17"/>
      <c r="I406" s="9"/>
    </row>
    <row r="407" spans="1:9" s="5" customFormat="1" ht="27.75" customHeight="1">
      <c r="A407" s="56" t="s">
        <v>20</v>
      </c>
      <c r="B407" s="57"/>
      <c r="C407" s="57"/>
      <c r="D407" s="57"/>
      <c r="E407" s="57"/>
      <c r="F407" s="57"/>
      <c r="G407" s="57"/>
      <c r="H407" s="57"/>
      <c r="I407" s="9"/>
    </row>
    <row r="408" spans="1:9" s="5" customFormat="1" ht="15">
      <c r="A408" s="16"/>
      <c r="B408" s="17"/>
      <c r="C408" s="13"/>
      <c r="D408" s="13"/>
      <c r="E408" s="13"/>
      <c r="F408" s="14"/>
      <c r="G408" s="14"/>
      <c r="H408" s="14"/>
      <c r="I408" s="9"/>
    </row>
    <row r="409" spans="1:9" s="5" customFormat="1" ht="37.5" customHeight="1">
      <c r="A409" s="56" t="s">
        <v>17</v>
      </c>
      <c r="B409" s="57"/>
      <c r="C409" s="57"/>
      <c r="D409" s="57"/>
      <c r="E409" s="57"/>
      <c r="F409" s="57"/>
      <c r="G409" s="57"/>
      <c r="H409" s="58"/>
      <c r="I409" s="9"/>
    </row>
    <row r="410" spans="1:9" s="5" customFormat="1" ht="15">
      <c r="A410" s="11">
        <v>1</v>
      </c>
      <c r="B410" s="17"/>
      <c r="C410" s="15" t="s">
        <v>246</v>
      </c>
      <c r="D410" s="15" t="s">
        <v>247</v>
      </c>
      <c r="E410" s="15" t="s">
        <v>249</v>
      </c>
      <c r="F410" s="17" t="s">
        <v>248</v>
      </c>
      <c r="G410" s="17" t="s">
        <v>250</v>
      </c>
      <c r="H410" s="17"/>
      <c r="I410" s="9"/>
    </row>
    <row r="411" spans="1:9" s="5" customFormat="1" ht="30">
      <c r="A411" s="11">
        <v>2</v>
      </c>
      <c r="B411" s="17"/>
      <c r="C411" s="15" t="s">
        <v>953</v>
      </c>
      <c r="D411" s="15" t="s">
        <v>954</v>
      </c>
      <c r="E411" s="15" t="s">
        <v>955</v>
      </c>
      <c r="F411" s="17" t="s">
        <v>956</v>
      </c>
      <c r="G411" s="17" t="s">
        <v>952</v>
      </c>
      <c r="H411" s="17"/>
      <c r="I411" s="9"/>
    </row>
    <row r="412" spans="1:9" s="5" customFormat="1" ht="15">
      <c r="A412" s="11">
        <v>3</v>
      </c>
      <c r="B412" s="17"/>
      <c r="C412" s="15" t="s">
        <v>1007</v>
      </c>
      <c r="D412" s="15" t="s">
        <v>1008</v>
      </c>
      <c r="E412" s="15" t="s">
        <v>1009</v>
      </c>
      <c r="F412" s="17" t="s">
        <v>1010</v>
      </c>
      <c r="G412" s="17" t="s">
        <v>1011</v>
      </c>
      <c r="H412" s="17"/>
      <c r="I412" s="9"/>
    </row>
    <row r="413" spans="1:9" s="5" customFormat="1" ht="30">
      <c r="A413" s="11">
        <v>4</v>
      </c>
      <c r="B413" s="17"/>
      <c r="C413" s="15" t="s">
        <v>1012</v>
      </c>
      <c r="D413" s="15" t="s">
        <v>1013</v>
      </c>
      <c r="E413" s="15" t="s">
        <v>1014</v>
      </c>
      <c r="F413" s="17" t="s">
        <v>1015</v>
      </c>
      <c r="G413" s="17" t="s">
        <v>1011</v>
      </c>
      <c r="H413" s="17"/>
      <c r="I413" s="9"/>
    </row>
    <row r="414" spans="1:9" s="5" customFormat="1" ht="15">
      <c r="A414" s="11">
        <v>5</v>
      </c>
      <c r="B414" s="17"/>
      <c r="C414" s="15" t="s">
        <v>1193</v>
      </c>
      <c r="D414" s="15" t="s">
        <v>1194</v>
      </c>
      <c r="E414" s="15" t="s">
        <v>1195</v>
      </c>
      <c r="F414" s="17" t="s">
        <v>1196</v>
      </c>
      <c r="G414" s="17" t="s">
        <v>1197</v>
      </c>
      <c r="H414" s="17"/>
      <c r="I414" s="9"/>
    </row>
    <row r="415" spans="1:9" s="5" customFormat="1" ht="30">
      <c r="A415" s="11">
        <v>6</v>
      </c>
      <c r="B415" s="17"/>
      <c r="C415" s="15" t="s">
        <v>1340</v>
      </c>
      <c r="D415" s="33" t="s">
        <v>1343</v>
      </c>
      <c r="E415" s="33" t="s">
        <v>1341</v>
      </c>
      <c r="F415" s="33" t="s">
        <v>1342</v>
      </c>
      <c r="G415" s="33" t="s">
        <v>1339</v>
      </c>
      <c r="H415" s="17"/>
      <c r="I415" s="9"/>
    </row>
    <row r="416" spans="1:9" s="5" customFormat="1" ht="30">
      <c r="A416" s="11">
        <v>7</v>
      </c>
      <c r="B416" s="17"/>
      <c r="C416" s="33" t="s">
        <v>2159</v>
      </c>
      <c r="D416" s="33" t="s">
        <v>2160</v>
      </c>
      <c r="E416" s="33" t="s">
        <v>2161</v>
      </c>
      <c r="F416" s="33" t="s">
        <v>2162</v>
      </c>
      <c r="G416" s="33" t="s">
        <v>2163</v>
      </c>
      <c r="H416" s="17"/>
      <c r="I416" s="9"/>
    </row>
    <row r="417" spans="1:9" s="5" customFormat="1" ht="15">
      <c r="A417" s="11">
        <v>8</v>
      </c>
      <c r="B417" s="17"/>
      <c r="C417" s="33" t="s">
        <v>1632</v>
      </c>
      <c r="D417" s="33" t="s">
        <v>2334</v>
      </c>
      <c r="E417" s="33" t="s">
        <v>2335</v>
      </c>
      <c r="F417" s="33" t="s">
        <v>2336</v>
      </c>
      <c r="G417" s="33" t="s">
        <v>2337</v>
      </c>
      <c r="H417" s="17"/>
      <c r="I417" s="9"/>
    </row>
    <row r="418" spans="1:9" s="5" customFormat="1" ht="90">
      <c r="A418" s="11">
        <v>9</v>
      </c>
      <c r="B418" s="17"/>
      <c r="C418" s="33" t="s">
        <v>2469</v>
      </c>
      <c r="D418" s="33" t="s">
        <v>2470</v>
      </c>
      <c r="E418" s="33" t="s">
        <v>2471</v>
      </c>
      <c r="F418" s="33" t="s">
        <v>2472</v>
      </c>
      <c r="G418" s="33" t="s">
        <v>2473</v>
      </c>
      <c r="H418" s="17" t="s">
        <v>2474</v>
      </c>
      <c r="I418" s="9"/>
    </row>
    <row r="419" spans="1:9" s="5" customFormat="1" ht="30">
      <c r="A419" s="11">
        <v>10</v>
      </c>
      <c r="B419" s="17"/>
      <c r="C419" s="33" t="s">
        <v>2491</v>
      </c>
      <c r="D419" s="33" t="s">
        <v>2492</v>
      </c>
      <c r="E419" s="33" t="s">
        <v>2224</v>
      </c>
      <c r="F419" s="33" t="s">
        <v>2493</v>
      </c>
      <c r="G419" s="33" t="s">
        <v>2494</v>
      </c>
      <c r="H419" s="17"/>
      <c r="I419" s="9"/>
    </row>
    <row r="420" spans="1:9" s="5" customFormat="1" ht="45">
      <c r="A420" s="11">
        <v>11</v>
      </c>
      <c r="B420" s="17"/>
      <c r="C420" s="15" t="s">
        <v>2774</v>
      </c>
      <c r="D420" s="15" t="s">
        <v>2775</v>
      </c>
      <c r="E420" s="15" t="s">
        <v>2776</v>
      </c>
      <c r="F420" s="40" t="s">
        <v>2777</v>
      </c>
      <c r="G420" s="40" t="s">
        <v>2778</v>
      </c>
      <c r="H420" s="17"/>
      <c r="I420" s="9"/>
    </row>
    <row r="421" spans="1:9" s="5" customFormat="1" ht="15">
      <c r="A421" s="41"/>
      <c r="B421" s="34"/>
      <c r="C421" s="35"/>
      <c r="D421" s="35"/>
      <c r="E421" s="35"/>
      <c r="F421" s="34"/>
      <c r="G421" s="34"/>
      <c r="H421" s="34"/>
      <c r="I421" s="9"/>
    </row>
    <row r="422" spans="1:9" s="5" customFormat="1" ht="35.25" customHeight="1">
      <c r="A422" s="59" t="s">
        <v>23</v>
      </c>
      <c r="B422" s="60"/>
      <c r="C422" s="60"/>
      <c r="D422" s="60"/>
      <c r="E422" s="60"/>
      <c r="F422" s="60"/>
      <c r="G422" s="60"/>
      <c r="H422" s="60"/>
      <c r="I422" s="9"/>
    </row>
    <row r="423" spans="1:9" s="5" customFormat="1" ht="15">
      <c r="A423" s="11">
        <v>1</v>
      </c>
      <c r="B423" s="17"/>
      <c r="C423" s="31" t="s">
        <v>91</v>
      </c>
      <c r="D423" s="31" t="s">
        <v>92</v>
      </c>
      <c r="E423" s="15" t="s">
        <v>93</v>
      </c>
      <c r="F423" s="17" t="s">
        <v>94</v>
      </c>
      <c r="G423" s="17" t="s">
        <v>95</v>
      </c>
      <c r="H423" s="17"/>
      <c r="I423" s="9"/>
    </row>
    <row r="424" spans="1:9" s="5" customFormat="1" ht="30">
      <c r="A424" s="11">
        <v>2</v>
      </c>
      <c r="B424" s="17"/>
      <c r="C424" s="31" t="s">
        <v>159</v>
      </c>
      <c r="D424" s="31" t="s">
        <v>160</v>
      </c>
      <c r="E424" s="15" t="s">
        <v>161</v>
      </c>
      <c r="F424" s="17" t="s">
        <v>162</v>
      </c>
      <c r="G424" s="17" t="s">
        <v>163</v>
      </c>
      <c r="H424" s="17"/>
      <c r="I424" s="9"/>
    </row>
    <row r="425" spans="1:9" s="5" customFormat="1" ht="15">
      <c r="A425" s="11">
        <v>3</v>
      </c>
      <c r="B425" s="17"/>
      <c r="C425" s="31" t="s">
        <v>174</v>
      </c>
      <c r="D425" s="31" t="s">
        <v>175</v>
      </c>
      <c r="E425" s="15" t="s">
        <v>176</v>
      </c>
      <c r="F425" s="17" t="s">
        <v>177</v>
      </c>
      <c r="G425" s="17" t="s">
        <v>178</v>
      </c>
      <c r="H425" s="17"/>
      <c r="I425" s="9"/>
    </row>
    <row r="426" spans="1:9" s="5" customFormat="1" ht="15">
      <c r="A426" s="11">
        <v>4</v>
      </c>
      <c r="B426" s="17"/>
      <c r="C426" s="31" t="s">
        <v>179</v>
      </c>
      <c r="D426" s="31" t="s">
        <v>180</v>
      </c>
      <c r="E426" s="15" t="s">
        <v>181</v>
      </c>
      <c r="F426" s="17" t="s">
        <v>182</v>
      </c>
      <c r="G426" s="17" t="s">
        <v>183</v>
      </c>
      <c r="H426" s="17"/>
      <c r="I426" s="9"/>
    </row>
    <row r="427" spans="1:9" s="5" customFormat="1" ht="15">
      <c r="A427" s="11">
        <v>5</v>
      </c>
      <c r="B427" s="17"/>
      <c r="C427" s="31" t="s">
        <v>184</v>
      </c>
      <c r="D427" s="31" t="s">
        <v>185</v>
      </c>
      <c r="E427" s="15" t="s">
        <v>186</v>
      </c>
      <c r="F427" s="17" t="s">
        <v>187</v>
      </c>
      <c r="G427" s="17" t="s">
        <v>188</v>
      </c>
      <c r="H427" s="17"/>
      <c r="I427" s="9"/>
    </row>
    <row r="428" spans="1:9" s="5" customFormat="1" ht="15">
      <c r="A428" s="11">
        <v>6</v>
      </c>
      <c r="B428" s="17"/>
      <c r="C428" s="31" t="s">
        <v>189</v>
      </c>
      <c r="D428" s="31" t="s">
        <v>190</v>
      </c>
      <c r="E428" s="15" t="s">
        <v>191</v>
      </c>
      <c r="F428" s="17" t="s">
        <v>192</v>
      </c>
      <c r="G428" s="17" t="s">
        <v>193</v>
      </c>
      <c r="H428" s="17"/>
      <c r="I428" s="9"/>
    </row>
    <row r="429" spans="1:9" s="5" customFormat="1" ht="15">
      <c r="A429" s="11">
        <v>7</v>
      </c>
      <c r="B429" s="17"/>
      <c r="C429" s="31" t="s">
        <v>236</v>
      </c>
      <c r="D429" s="31" t="s">
        <v>237</v>
      </c>
      <c r="E429" s="15" t="s">
        <v>238</v>
      </c>
      <c r="F429" s="17" t="s">
        <v>239</v>
      </c>
      <c r="G429" s="17" t="s">
        <v>240</v>
      </c>
      <c r="H429" s="17"/>
      <c r="I429" s="9"/>
    </row>
    <row r="430" spans="1:9" s="5" customFormat="1" ht="15">
      <c r="A430" s="11">
        <v>8</v>
      </c>
      <c r="B430" s="17"/>
      <c r="C430" s="31" t="s">
        <v>315</v>
      </c>
      <c r="D430" s="31" t="s">
        <v>316</v>
      </c>
      <c r="E430" s="15" t="s">
        <v>317</v>
      </c>
      <c r="F430" s="17" t="s">
        <v>318</v>
      </c>
      <c r="G430" s="17" t="s">
        <v>319</v>
      </c>
      <c r="H430" s="17"/>
      <c r="I430" s="9"/>
    </row>
    <row r="431" spans="1:9" s="5" customFormat="1" ht="30">
      <c r="A431" s="11">
        <v>9</v>
      </c>
      <c r="B431" s="17"/>
      <c r="C431" s="31" t="s">
        <v>395</v>
      </c>
      <c r="D431" s="31" t="s">
        <v>396</v>
      </c>
      <c r="E431" s="15" t="s">
        <v>397</v>
      </c>
      <c r="F431" s="17" t="s">
        <v>398</v>
      </c>
      <c r="G431" s="17" t="s">
        <v>399</v>
      </c>
      <c r="H431" s="17"/>
      <c r="I431" s="9"/>
    </row>
    <row r="432" spans="1:9" s="5" customFormat="1" ht="30">
      <c r="A432" s="11">
        <v>10</v>
      </c>
      <c r="B432" s="17"/>
      <c r="C432" s="31" t="s">
        <v>412</v>
      </c>
      <c r="D432" s="31" t="s">
        <v>413</v>
      </c>
      <c r="E432" s="15" t="s">
        <v>414</v>
      </c>
      <c r="F432" s="17" t="s">
        <v>415</v>
      </c>
      <c r="G432" s="17" t="s">
        <v>416</v>
      </c>
      <c r="H432" s="17"/>
      <c r="I432" s="9"/>
    </row>
    <row r="433" spans="1:9" s="5" customFormat="1" ht="30">
      <c r="A433" s="11">
        <v>11</v>
      </c>
      <c r="B433" s="17"/>
      <c r="C433" s="31" t="s">
        <v>422</v>
      </c>
      <c r="D433" s="31" t="s">
        <v>175</v>
      </c>
      <c r="E433" s="15" t="s">
        <v>423</v>
      </c>
      <c r="F433" s="17" t="s">
        <v>424</v>
      </c>
      <c r="G433" s="17" t="s">
        <v>425</v>
      </c>
      <c r="H433" s="17"/>
      <c r="I433" s="9"/>
    </row>
    <row r="434" spans="1:9" s="5" customFormat="1" ht="30">
      <c r="A434" s="11">
        <v>12</v>
      </c>
      <c r="B434" s="17"/>
      <c r="C434" s="31" t="s">
        <v>426</v>
      </c>
      <c r="D434" s="31" t="s">
        <v>427</v>
      </c>
      <c r="E434" s="15" t="s">
        <v>428</v>
      </c>
      <c r="F434" s="17" t="s">
        <v>429</v>
      </c>
      <c r="G434" s="17" t="s">
        <v>430</v>
      </c>
      <c r="H434" s="17"/>
      <c r="I434" s="9"/>
    </row>
    <row r="435" spans="1:9" s="5" customFormat="1" ht="30">
      <c r="A435" s="11">
        <v>13</v>
      </c>
      <c r="B435" s="17"/>
      <c r="C435" s="31" t="s">
        <v>537</v>
      </c>
      <c r="D435" s="31" t="s">
        <v>175</v>
      </c>
      <c r="E435" s="15" t="s">
        <v>538</v>
      </c>
      <c r="F435" s="17" t="s">
        <v>539</v>
      </c>
      <c r="G435" s="17" t="s">
        <v>540</v>
      </c>
      <c r="H435" s="17"/>
      <c r="I435" s="9"/>
    </row>
    <row r="436" spans="1:9" s="5" customFormat="1" ht="15">
      <c r="A436" s="11">
        <v>14</v>
      </c>
      <c r="B436" s="17"/>
      <c r="C436" s="12" t="s">
        <v>460</v>
      </c>
      <c r="D436" s="12" t="s">
        <v>461</v>
      </c>
      <c r="E436" s="12" t="s">
        <v>462</v>
      </c>
      <c r="F436" s="12" t="s">
        <v>463</v>
      </c>
      <c r="G436" s="12" t="s">
        <v>464</v>
      </c>
      <c r="H436" s="17"/>
      <c r="I436" s="9"/>
    </row>
    <row r="437" spans="1:9" s="5" customFormat="1" ht="15">
      <c r="A437" s="11">
        <v>15</v>
      </c>
      <c r="B437" s="17"/>
      <c r="C437" s="31" t="s">
        <v>468</v>
      </c>
      <c r="D437" s="31" t="s">
        <v>469</v>
      </c>
      <c r="E437" s="15" t="s">
        <v>470</v>
      </c>
      <c r="F437" s="17" t="s">
        <v>471</v>
      </c>
      <c r="G437" s="17" t="s">
        <v>472</v>
      </c>
      <c r="H437" s="17"/>
      <c r="I437" s="9"/>
    </row>
    <row r="438" spans="1:9" s="5" customFormat="1" ht="15">
      <c r="A438" s="11">
        <v>16</v>
      </c>
      <c r="B438" s="17"/>
      <c r="C438" s="31" t="s">
        <v>493</v>
      </c>
      <c r="D438" s="31" t="s">
        <v>494</v>
      </c>
      <c r="E438" s="15" t="s">
        <v>495</v>
      </c>
      <c r="F438" s="17" t="s">
        <v>496</v>
      </c>
      <c r="G438" s="17" t="s">
        <v>497</v>
      </c>
      <c r="H438" s="17"/>
      <c r="I438" s="9"/>
    </row>
    <row r="439" spans="1:9" s="5" customFormat="1" ht="15">
      <c r="A439" s="11">
        <v>17</v>
      </c>
      <c r="B439" s="17"/>
      <c r="C439" s="12" t="s">
        <v>563</v>
      </c>
      <c r="D439" s="12" t="s">
        <v>564</v>
      </c>
      <c r="E439" s="12" t="s">
        <v>565</v>
      </c>
      <c r="F439" s="12" t="s">
        <v>566</v>
      </c>
      <c r="G439" s="12" t="s">
        <v>567</v>
      </c>
      <c r="H439" s="17"/>
      <c r="I439" s="9"/>
    </row>
    <row r="440" spans="1:9" s="5" customFormat="1" ht="15">
      <c r="A440" s="11">
        <v>18</v>
      </c>
      <c r="B440" s="17"/>
      <c r="C440" s="31" t="s">
        <v>568</v>
      </c>
      <c r="D440" s="31" t="s">
        <v>569</v>
      </c>
      <c r="E440" s="15" t="s">
        <v>565</v>
      </c>
      <c r="F440" s="17" t="s">
        <v>570</v>
      </c>
      <c r="G440" s="17" t="s">
        <v>571</v>
      </c>
      <c r="H440" s="17"/>
      <c r="I440" s="9"/>
    </row>
    <row r="441" spans="1:9" s="5" customFormat="1" ht="15">
      <c r="A441" s="11">
        <v>19</v>
      </c>
      <c r="B441" s="17"/>
      <c r="C441" s="31" t="s">
        <v>577</v>
      </c>
      <c r="D441" s="31" t="s">
        <v>175</v>
      </c>
      <c r="E441" s="15" t="s">
        <v>578</v>
      </c>
      <c r="F441" s="17" t="s">
        <v>579</v>
      </c>
      <c r="G441" s="17" t="s">
        <v>580</v>
      </c>
      <c r="H441" s="17"/>
      <c r="I441" s="9"/>
    </row>
    <row r="442" spans="1:9" s="5" customFormat="1" ht="15">
      <c r="A442" s="11">
        <v>20</v>
      </c>
      <c r="B442" s="17"/>
      <c r="C442" s="31" t="s">
        <v>590</v>
      </c>
      <c r="D442" s="31" t="s">
        <v>591</v>
      </c>
      <c r="E442" s="15" t="s">
        <v>186</v>
      </c>
      <c r="F442" s="17" t="s">
        <v>592</v>
      </c>
      <c r="G442" s="17" t="s">
        <v>593</v>
      </c>
      <c r="H442" s="17"/>
      <c r="I442" s="9"/>
    </row>
    <row r="443" spans="1:9" s="5" customFormat="1" ht="15">
      <c r="A443" s="11">
        <v>21</v>
      </c>
      <c r="B443" s="17"/>
      <c r="C443" s="31" t="s">
        <v>603</v>
      </c>
      <c r="D443" s="31" t="s">
        <v>175</v>
      </c>
      <c r="E443" s="15" t="s">
        <v>604</v>
      </c>
      <c r="F443" s="17" t="s">
        <v>605</v>
      </c>
      <c r="G443" s="17" t="s">
        <v>606</v>
      </c>
      <c r="H443" s="17"/>
      <c r="I443" s="9"/>
    </row>
    <row r="444" spans="1:9" s="5" customFormat="1" ht="15">
      <c r="A444" s="11">
        <v>22</v>
      </c>
      <c r="B444" s="17"/>
      <c r="C444" s="31" t="s">
        <v>611</v>
      </c>
      <c r="D444" s="31" t="s">
        <v>612</v>
      </c>
      <c r="E444" s="15" t="s">
        <v>614</v>
      </c>
      <c r="F444" s="17" t="s">
        <v>613</v>
      </c>
      <c r="G444" s="17" t="s">
        <v>615</v>
      </c>
      <c r="H444" s="17"/>
      <c r="I444" s="9"/>
    </row>
    <row r="445" spans="1:9" s="5" customFormat="1" ht="15">
      <c r="A445" s="11">
        <v>23</v>
      </c>
      <c r="B445" s="17"/>
      <c r="C445" s="31" t="s">
        <v>621</v>
      </c>
      <c r="D445" s="31" t="s">
        <v>622</v>
      </c>
      <c r="E445" s="15" t="s">
        <v>623</v>
      </c>
      <c r="F445" s="17" t="s">
        <v>624</v>
      </c>
      <c r="G445" s="17" t="s">
        <v>625</v>
      </c>
      <c r="H445" s="17"/>
      <c r="I445" s="9"/>
    </row>
    <row r="446" spans="1:9" s="5" customFormat="1" ht="15">
      <c r="A446" s="11">
        <v>24</v>
      </c>
      <c r="B446" s="17"/>
      <c r="C446" s="31" t="s">
        <v>639</v>
      </c>
      <c r="D446" s="31" t="s">
        <v>413</v>
      </c>
      <c r="E446" s="15" t="s">
        <v>640</v>
      </c>
      <c r="F446" s="17" t="s">
        <v>641</v>
      </c>
      <c r="G446" s="17" t="s">
        <v>642</v>
      </c>
      <c r="H446" s="17"/>
      <c r="I446" s="9"/>
    </row>
    <row r="447" spans="1:9" s="5" customFormat="1" ht="15">
      <c r="A447" s="11">
        <v>25</v>
      </c>
      <c r="B447" s="17"/>
      <c r="C447" s="31" t="s">
        <v>667</v>
      </c>
      <c r="D447" s="31" t="s">
        <v>668</v>
      </c>
      <c r="E447" s="15" t="s">
        <v>669</v>
      </c>
      <c r="F447" s="17" t="s">
        <v>670</v>
      </c>
      <c r="G447" s="17" t="s">
        <v>671</v>
      </c>
      <c r="H447" s="17"/>
      <c r="I447" s="9"/>
    </row>
    <row r="448" spans="1:9" s="5" customFormat="1" ht="15">
      <c r="A448" s="11">
        <v>26</v>
      </c>
      <c r="B448" s="17"/>
      <c r="C448" s="31" t="s">
        <v>676</v>
      </c>
      <c r="D448" s="31" t="s">
        <v>413</v>
      </c>
      <c r="E448" s="15" t="s">
        <v>677</v>
      </c>
      <c r="F448" s="17" t="s">
        <v>678</v>
      </c>
      <c r="G448" s="17" t="s">
        <v>679</v>
      </c>
      <c r="H448" s="17"/>
      <c r="I448" s="9"/>
    </row>
    <row r="449" spans="1:9" s="5" customFormat="1" ht="15">
      <c r="A449" s="11">
        <v>27</v>
      </c>
      <c r="B449" s="17"/>
      <c r="C449" s="31" t="s">
        <v>683</v>
      </c>
      <c r="D449" s="31" t="s">
        <v>684</v>
      </c>
      <c r="E449" s="15" t="s">
        <v>685</v>
      </c>
      <c r="F449" s="17" t="s">
        <v>686</v>
      </c>
      <c r="G449" s="17" t="s">
        <v>682</v>
      </c>
      <c r="H449" s="17"/>
      <c r="I449" s="9"/>
    </row>
    <row r="450" spans="1:9" s="5" customFormat="1" ht="30">
      <c r="A450" s="11">
        <v>28</v>
      </c>
      <c r="B450" s="17"/>
      <c r="C450" s="31" t="s">
        <v>690</v>
      </c>
      <c r="D450" s="31" t="s">
        <v>687</v>
      </c>
      <c r="E450" s="15" t="s">
        <v>428</v>
      </c>
      <c r="F450" s="17" t="s">
        <v>688</v>
      </c>
      <c r="G450" s="17" t="s">
        <v>689</v>
      </c>
      <c r="H450" s="17"/>
      <c r="I450" s="9"/>
    </row>
    <row r="451" spans="1:9" s="5" customFormat="1" ht="30">
      <c r="A451" s="11">
        <v>29</v>
      </c>
      <c r="B451" s="17"/>
      <c r="C451" s="31" t="s">
        <v>691</v>
      </c>
      <c r="D451" s="31" t="s">
        <v>692</v>
      </c>
      <c r="E451" s="15" t="s">
        <v>693</v>
      </c>
      <c r="F451" s="17" t="s">
        <v>694</v>
      </c>
      <c r="G451" s="17" t="s">
        <v>695</v>
      </c>
      <c r="H451" s="17"/>
      <c r="I451" s="9"/>
    </row>
    <row r="452" spans="1:9" s="5" customFormat="1" ht="30">
      <c r="A452" s="11">
        <v>30</v>
      </c>
      <c r="B452" s="17"/>
      <c r="C452" s="31" t="s">
        <v>715</v>
      </c>
      <c r="D452" s="31" t="s">
        <v>716</v>
      </c>
      <c r="E452" s="15" t="s">
        <v>717</v>
      </c>
      <c r="F452" s="17" t="s">
        <v>718</v>
      </c>
      <c r="G452" s="17" t="s">
        <v>714</v>
      </c>
      <c r="H452" s="17"/>
      <c r="I452" s="9"/>
    </row>
    <row r="453" spans="1:9" s="5" customFormat="1" ht="15">
      <c r="A453" s="11">
        <v>31</v>
      </c>
      <c r="B453" s="17"/>
      <c r="C453" s="31" t="s">
        <v>719</v>
      </c>
      <c r="D453" s="31" t="s">
        <v>413</v>
      </c>
      <c r="E453" s="15" t="s">
        <v>720</v>
      </c>
      <c r="F453" s="17" t="s">
        <v>721</v>
      </c>
      <c r="G453" s="17" t="s">
        <v>722</v>
      </c>
      <c r="H453" s="17"/>
      <c r="I453" s="9"/>
    </row>
    <row r="454" spans="1:9" s="5" customFormat="1" ht="30">
      <c r="A454" s="11">
        <v>32</v>
      </c>
      <c r="B454" s="17"/>
      <c r="C454" s="31" t="s">
        <v>825</v>
      </c>
      <c r="D454" s="31" t="s">
        <v>826</v>
      </c>
      <c r="E454" s="15" t="s">
        <v>827</v>
      </c>
      <c r="F454" s="17" t="s">
        <v>828</v>
      </c>
      <c r="G454" s="17" t="s">
        <v>816</v>
      </c>
      <c r="H454" s="17"/>
      <c r="I454" s="9"/>
    </row>
    <row r="455" spans="1:9" s="5" customFormat="1" ht="15">
      <c r="A455" s="11">
        <v>33</v>
      </c>
      <c r="B455" s="17"/>
      <c r="C455" s="31" t="s">
        <v>456</v>
      </c>
      <c r="D455" s="31" t="s">
        <v>455</v>
      </c>
      <c r="E455" s="15" t="s">
        <v>457</v>
      </c>
      <c r="F455" s="17" t="s">
        <v>458</v>
      </c>
      <c r="G455" s="17" t="s">
        <v>459</v>
      </c>
      <c r="H455" s="17"/>
      <c r="I455" s="9"/>
    </row>
    <row r="456" spans="1:9" s="5" customFormat="1" ht="30">
      <c r="A456" s="11">
        <v>34</v>
      </c>
      <c r="B456" s="17"/>
      <c r="C456" s="31" t="s">
        <v>931</v>
      </c>
      <c r="D456" s="31" t="s">
        <v>932</v>
      </c>
      <c r="E456" s="15" t="s">
        <v>495</v>
      </c>
      <c r="F456" s="17" t="s">
        <v>933</v>
      </c>
      <c r="G456" s="17" t="s">
        <v>934</v>
      </c>
      <c r="H456" s="17"/>
      <c r="I456" s="9"/>
    </row>
    <row r="457" spans="1:9" s="5" customFormat="1" ht="15">
      <c r="A457" s="11">
        <v>35</v>
      </c>
      <c r="B457" s="17"/>
      <c r="C457" s="31" t="s">
        <v>935</v>
      </c>
      <c r="D457" s="31" t="s">
        <v>936</v>
      </c>
      <c r="E457" s="15" t="s">
        <v>937</v>
      </c>
      <c r="F457" s="17" t="s">
        <v>938</v>
      </c>
      <c r="G457" s="17" t="s">
        <v>939</v>
      </c>
      <c r="H457" s="17"/>
      <c r="I457" s="9"/>
    </row>
    <row r="458" spans="1:9" s="5" customFormat="1" ht="15">
      <c r="A458" s="11">
        <v>36</v>
      </c>
      <c r="B458" s="17"/>
      <c r="C458" s="31" t="s">
        <v>998</v>
      </c>
      <c r="D458" s="31" t="s">
        <v>999</v>
      </c>
      <c r="E458" s="15" t="s">
        <v>1000</v>
      </c>
      <c r="F458" s="17" t="s">
        <v>1001</v>
      </c>
      <c r="G458" s="17" t="s">
        <v>1002</v>
      </c>
      <c r="H458" s="17"/>
      <c r="I458" s="9"/>
    </row>
    <row r="459" spans="1:9" s="5" customFormat="1" ht="15">
      <c r="A459" s="11">
        <v>37</v>
      </c>
      <c r="B459" s="17"/>
      <c r="C459" s="31" t="s">
        <v>1021</v>
      </c>
      <c r="D459" s="31" t="s">
        <v>175</v>
      </c>
      <c r="E459" s="15" t="s">
        <v>1022</v>
      </c>
      <c r="F459" s="17" t="s">
        <v>1023</v>
      </c>
      <c r="G459" s="17" t="s">
        <v>1024</v>
      </c>
      <c r="H459" s="17"/>
      <c r="I459" s="9"/>
    </row>
    <row r="460" spans="1:9" s="5" customFormat="1" ht="30">
      <c r="A460" s="11">
        <v>38</v>
      </c>
      <c r="B460" s="17"/>
      <c r="C460" s="31" t="s">
        <v>1036</v>
      </c>
      <c r="D460" s="31" t="s">
        <v>175</v>
      </c>
      <c r="E460" s="15" t="s">
        <v>1038</v>
      </c>
      <c r="F460" s="17" t="s">
        <v>1039</v>
      </c>
      <c r="G460" s="17" t="s">
        <v>1032</v>
      </c>
      <c r="H460" s="17"/>
      <c r="I460" s="9"/>
    </row>
    <row r="461" spans="1:9" s="5" customFormat="1" ht="15">
      <c r="A461" s="11">
        <v>39</v>
      </c>
      <c r="B461" s="17"/>
      <c r="C461" s="31" t="s">
        <v>1044</v>
      </c>
      <c r="D461" s="31" t="s">
        <v>1045</v>
      </c>
      <c r="E461" s="15" t="s">
        <v>317</v>
      </c>
      <c r="F461" s="17" t="s">
        <v>1046</v>
      </c>
      <c r="G461" s="17" t="s">
        <v>1043</v>
      </c>
      <c r="H461" s="17"/>
      <c r="I461" s="9"/>
    </row>
    <row r="462" spans="1:9" s="5" customFormat="1" ht="30">
      <c r="A462" s="11">
        <v>40</v>
      </c>
      <c r="B462" s="17"/>
      <c r="C462" s="31" t="s">
        <v>1101</v>
      </c>
      <c r="D462" s="31" t="s">
        <v>1102</v>
      </c>
      <c r="E462" s="15" t="s">
        <v>317</v>
      </c>
      <c r="F462" s="17" t="s">
        <v>1103</v>
      </c>
      <c r="G462" s="17" t="s">
        <v>1104</v>
      </c>
      <c r="H462" s="17"/>
      <c r="I462" s="9"/>
    </row>
    <row r="463" spans="1:9" s="5" customFormat="1" ht="30">
      <c r="A463" s="11">
        <v>41</v>
      </c>
      <c r="B463" s="17"/>
      <c r="C463" s="31" t="s">
        <v>1105</v>
      </c>
      <c r="D463" s="31" t="s">
        <v>1106</v>
      </c>
      <c r="E463" s="15" t="s">
        <v>1107</v>
      </c>
      <c r="F463" s="17" t="s">
        <v>1108</v>
      </c>
      <c r="G463" s="17" t="s">
        <v>1104</v>
      </c>
      <c r="H463" s="17"/>
      <c r="I463" s="9"/>
    </row>
    <row r="464" spans="1:9" s="5" customFormat="1" ht="15">
      <c r="A464" s="11">
        <v>42</v>
      </c>
      <c r="B464" s="17"/>
      <c r="C464" s="31" t="s">
        <v>1119</v>
      </c>
      <c r="D464" s="31" t="s">
        <v>175</v>
      </c>
      <c r="E464" s="15" t="s">
        <v>1121</v>
      </c>
      <c r="F464" s="17" t="s">
        <v>1122</v>
      </c>
      <c r="G464" s="17" t="s">
        <v>1123</v>
      </c>
      <c r="H464" s="17"/>
      <c r="I464" s="9"/>
    </row>
    <row r="465" spans="1:9" s="5" customFormat="1" ht="30">
      <c r="A465" s="11">
        <v>43</v>
      </c>
      <c r="B465" s="17"/>
      <c r="C465" s="31" t="s">
        <v>1167</v>
      </c>
      <c r="D465" s="31" t="s">
        <v>1168</v>
      </c>
      <c r="E465" s="15" t="s">
        <v>1169</v>
      </c>
      <c r="F465" s="17" t="s">
        <v>1170</v>
      </c>
      <c r="G465" s="17" t="s">
        <v>1166</v>
      </c>
      <c r="H465" s="17"/>
      <c r="I465" s="9"/>
    </row>
    <row r="466" spans="1:9" s="5" customFormat="1" ht="15">
      <c r="A466" s="11">
        <v>44</v>
      </c>
      <c r="B466" s="17"/>
      <c r="C466" s="31" t="s">
        <v>1171</v>
      </c>
      <c r="D466" s="31" t="s">
        <v>1172</v>
      </c>
      <c r="E466" s="15" t="s">
        <v>1173</v>
      </c>
      <c r="F466" s="17" t="s">
        <v>1174</v>
      </c>
      <c r="G466" s="17" t="s">
        <v>1166</v>
      </c>
      <c r="H466" s="17"/>
      <c r="I466" s="9"/>
    </row>
    <row r="467" spans="1:9" s="5" customFormat="1" ht="15">
      <c r="A467" s="11">
        <v>45</v>
      </c>
      <c r="B467" s="17"/>
      <c r="C467" s="31" t="s">
        <v>1239</v>
      </c>
      <c r="D467" s="31" t="s">
        <v>1240</v>
      </c>
      <c r="E467" s="15" t="s">
        <v>1164</v>
      </c>
      <c r="F467" s="17" t="s">
        <v>1241</v>
      </c>
      <c r="G467" s="17" t="s">
        <v>1242</v>
      </c>
      <c r="H467" s="17"/>
      <c r="I467" s="9"/>
    </row>
    <row r="468" spans="1:9" s="5" customFormat="1" ht="15">
      <c r="A468" s="11">
        <v>46</v>
      </c>
      <c r="B468" s="17"/>
      <c r="C468" s="31" t="s">
        <v>1272</v>
      </c>
      <c r="D468" s="31" t="s">
        <v>1273</v>
      </c>
      <c r="E468" s="15" t="s">
        <v>253</v>
      </c>
      <c r="F468" s="17" t="s">
        <v>1274</v>
      </c>
      <c r="G468" s="17" t="s">
        <v>1275</v>
      </c>
      <c r="H468" s="17"/>
      <c r="I468" s="9"/>
    </row>
    <row r="469" spans="1:9" s="5" customFormat="1" ht="30">
      <c r="A469" s="11">
        <v>47</v>
      </c>
      <c r="B469" s="17"/>
      <c r="C469" s="31" t="s">
        <v>1318</v>
      </c>
      <c r="D469" s="31" t="s">
        <v>1319</v>
      </c>
      <c r="E469" s="15" t="s">
        <v>1320</v>
      </c>
      <c r="F469" s="17" t="s">
        <v>1321</v>
      </c>
      <c r="G469" s="17" t="s">
        <v>1314</v>
      </c>
      <c r="H469" s="17"/>
      <c r="I469" s="9"/>
    </row>
    <row r="470" spans="1:9" s="5" customFormat="1" ht="30">
      <c r="A470" s="11">
        <v>48</v>
      </c>
      <c r="B470" s="17"/>
      <c r="C470" s="31" t="s">
        <v>1328</v>
      </c>
      <c r="D470" s="31" t="s">
        <v>716</v>
      </c>
      <c r="E470" s="33" t="s">
        <v>1331</v>
      </c>
      <c r="F470" s="33" t="s">
        <v>1329</v>
      </c>
      <c r="G470" s="33" t="s">
        <v>1330</v>
      </c>
      <c r="H470" s="17"/>
      <c r="I470" s="9"/>
    </row>
    <row r="471" spans="1:9" s="5" customFormat="1" ht="15">
      <c r="A471" s="11">
        <v>49</v>
      </c>
      <c r="B471" s="17"/>
      <c r="C471" s="33" t="s">
        <v>1332</v>
      </c>
      <c r="D471" s="33" t="s">
        <v>1333</v>
      </c>
      <c r="E471" s="33" t="s">
        <v>1190</v>
      </c>
      <c r="F471" s="33" t="s">
        <v>1334</v>
      </c>
      <c r="G471" s="33" t="s">
        <v>1330</v>
      </c>
      <c r="H471" s="17"/>
      <c r="I471" s="9"/>
    </row>
    <row r="472" spans="1:9" s="5" customFormat="1" ht="15">
      <c r="A472" s="11">
        <v>50</v>
      </c>
      <c r="B472" s="17"/>
      <c r="C472" s="33" t="s">
        <v>1415</v>
      </c>
      <c r="D472" s="33" t="s">
        <v>175</v>
      </c>
      <c r="E472" s="33" t="s">
        <v>1325</v>
      </c>
      <c r="F472" s="33" t="s">
        <v>1416</v>
      </c>
      <c r="G472" s="33" t="s">
        <v>1414</v>
      </c>
      <c r="H472" s="17"/>
      <c r="I472" s="9"/>
    </row>
    <row r="473" spans="1:9" s="5" customFormat="1" ht="30">
      <c r="A473" s="11">
        <v>51</v>
      </c>
      <c r="B473" s="17"/>
      <c r="C473" s="33" t="s">
        <v>1420</v>
      </c>
      <c r="D473" s="33" t="s">
        <v>1421</v>
      </c>
      <c r="E473" s="33" t="s">
        <v>1422</v>
      </c>
      <c r="F473" s="33" t="s">
        <v>1423</v>
      </c>
      <c r="G473" s="33" t="s">
        <v>1424</v>
      </c>
      <c r="H473" s="17"/>
      <c r="I473" s="9"/>
    </row>
    <row r="474" spans="1:9" s="5" customFormat="1" ht="15">
      <c r="A474" s="11">
        <v>52</v>
      </c>
      <c r="B474" s="17"/>
      <c r="C474" s="33" t="s">
        <v>1446</v>
      </c>
      <c r="D474" s="33" t="s">
        <v>1447</v>
      </c>
      <c r="E474" s="33" t="s">
        <v>1448</v>
      </c>
      <c r="F474" s="33" t="s">
        <v>1449</v>
      </c>
      <c r="G474" s="33" t="s">
        <v>1445</v>
      </c>
      <c r="H474" s="17"/>
      <c r="I474" s="9"/>
    </row>
    <row r="475" spans="1:9" s="5" customFormat="1" ht="30">
      <c r="A475" s="11">
        <v>53</v>
      </c>
      <c r="B475" s="17"/>
      <c r="C475" s="33" t="s">
        <v>1491</v>
      </c>
      <c r="D475" s="33" t="s">
        <v>1492</v>
      </c>
      <c r="E475" s="33" t="s">
        <v>1495</v>
      </c>
      <c r="F475" s="33" t="s">
        <v>1493</v>
      </c>
      <c r="G475" s="33" t="s">
        <v>1494</v>
      </c>
      <c r="H475" s="17"/>
      <c r="I475" s="9"/>
    </row>
    <row r="476" spans="1:9" s="5" customFormat="1" ht="15">
      <c r="A476" s="11">
        <v>54</v>
      </c>
      <c r="B476" s="17"/>
      <c r="C476" s="33" t="s">
        <v>1496</v>
      </c>
      <c r="D476" s="33" t="s">
        <v>1497</v>
      </c>
      <c r="E476" s="33" t="s">
        <v>1498</v>
      </c>
      <c r="F476" s="33" t="s">
        <v>1499</v>
      </c>
      <c r="G476" s="33" t="s">
        <v>1500</v>
      </c>
      <c r="H476" s="17"/>
      <c r="I476" s="9"/>
    </row>
    <row r="477" spans="1:9" s="5" customFormat="1" ht="15">
      <c r="A477" s="11">
        <v>55</v>
      </c>
      <c r="B477" s="17"/>
      <c r="C477" s="33" t="s">
        <v>1534</v>
      </c>
      <c r="D477" s="33" t="s">
        <v>175</v>
      </c>
      <c r="E477" s="33" t="s">
        <v>1536</v>
      </c>
      <c r="F477" s="33" t="s">
        <v>1535</v>
      </c>
      <c r="G477" s="33" t="s">
        <v>1533</v>
      </c>
      <c r="H477" s="17"/>
      <c r="I477" s="9"/>
    </row>
    <row r="478" spans="1:9" s="5" customFormat="1" ht="15">
      <c r="A478" s="11">
        <v>56</v>
      </c>
      <c r="B478" s="17"/>
      <c r="C478" s="33" t="s">
        <v>1580</v>
      </c>
      <c r="D478" s="33" t="s">
        <v>1581</v>
      </c>
      <c r="E478" s="33" t="s">
        <v>1583</v>
      </c>
      <c r="F478" s="33" t="s">
        <v>1582</v>
      </c>
      <c r="G478" s="33" t="s">
        <v>1577</v>
      </c>
      <c r="H478" s="17"/>
      <c r="I478" s="9"/>
    </row>
    <row r="479" spans="1:9" s="5" customFormat="1" ht="15">
      <c r="A479" s="11">
        <v>57</v>
      </c>
      <c r="B479" s="17"/>
      <c r="C479" s="33" t="s">
        <v>1664</v>
      </c>
      <c r="D479" s="33" t="s">
        <v>1665</v>
      </c>
      <c r="E479" s="33" t="s">
        <v>1666</v>
      </c>
      <c r="F479" s="33" t="s">
        <v>1667</v>
      </c>
      <c r="G479" s="33" t="s">
        <v>1635</v>
      </c>
      <c r="H479" s="17"/>
      <c r="I479" s="9"/>
    </row>
    <row r="480" spans="1:9" s="5" customFormat="1" ht="15">
      <c r="A480" s="11">
        <v>58</v>
      </c>
      <c r="B480" s="17"/>
      <c r="C480" s="33" t="s">
        <v>1704</v>
      </c>
      <c r="D480" s="33" t="s">
        <v>1705</v>
      </c>
      <c r="E480" s="33" t="s">
        <v>1427</v>
      </c>
      <c r="F480" s="33" t="s">
        <v>1706</v>
      </c>
      <c r="G480" s="33" t="s">
        <v>1707</v>
      </c>
      <c r="H480" s="17"/>
      <c r="I480" s="9"/>
    </row>
    <row r="481" spans="1:9" s="5" customFormat="1" ht="15">
      <c r="A481" s="11">
        <v>59</v>
      </c>
      <c r="B481" s="17"/>
      <c r="C481" s="33" t="s">
        <v>1708</v>
      </c>
      <c r="D481" s="33" t="s">
        <v>1709</v>
      </c>
      <c r="E481" s="33" t="s">
        <v>1320</v>
      </c>
      <c r="F481" s="33" t="s">
        <v>1710</v>
      </c>
      <c r="G481" s="33" t="s">
        <v>1711</v>
      </c>
      <c r="H481" s="17"/>
      <c r="I481" s="9"/>
    </row>
    <row r="482" spans="1:9" s="5" customFormat="1" ht="15">
      <c r="A482" s="11">
        <v>60</v>
      </c>
      <c r="B482" s="17"/>
      <c r="C482" s="33" t="s">
        <v>1735</v>
      </c>
      <c r="D482" s="33" t="s">
        <v>1736</v>
      </c>
      <c r="E482" s="33" t="s">
        <v>1737</v>
      </c>
      <c r="F482" s="33" t="s">
        <v>1738</v>
      </c>
      <c r="G482" s="33" t="s">
        <v>1739</v>
      </c>
      <c r="H482" s="17"/>
      <c r="I482" s="9"/>
    </row>
    <row r="483" spans="1:9" s="5" customFormat="1" ht="30">
      <c r="A483" s="11">
        <v>61</v>
      </c>
      <c r="B483" s="17"/>
      <c r="C483" s="33" t="s">
        <v>1668</v>
      </c>
      <c r="D483" s="33" t="s">
        <v>1740</v>
      </c>
      <c r="E483" s="33" t="s">
        <v>1670</v>
      </c>
      <c r="F483" s="33" t="s">
        <v>1741</v>
      </c>
      <c r="G483" s="33" t="s">
        <v>1734</v>
      </c>
      <c r="H483" s="17"/>
      <c r="I483" s="9"/>
    </row>
    <row r="484" spans="1:9" s="5" customFormat="1" ht="30">
      <c r="A484" s="11">
        <v>62</v>
      </c>
      <c r="B484" s="17"/>
      <c r="C484" s="33" t="s">
        <v>1747</v>
      </c>
      <c r="D484" s="33" t="s">
        <v>1748</v>
      </c>
      <c r="E484" s="33" t="s">
        <v>348</v>
      </c>
      <c r="F484" s="33" t="s">
        <v>1749</v>
      </c>
      <c r="G484" s="33" t="s">
        <v>1750</v>
      </c>
      <c r="H484" s="17"/>
      <c r="I484" s="9"/>
    </row>
    <row r="485" spans="1:9" s="5" customFormat="1" ht="30">
      <c r="A485" s="11">
        <v>63</v>
      </c>
      <c r="B485" s="17"/>
      <c r="C485" s="33" t="s">
        <v>1768</v>
      </c>
      <c r="D485" s="33" t="s">
        <v>1769</v>
      </c>
      <c r="E485" s="33" t="s">
        <v>1320</v>
      </c>
      <c r="F485" s="33" t="s">
        <v>1770</v>
      </c>
      <c r="G485" s="33" t="s">
        <v>1771</v>
      </c>
      <c r="H485" s="17"/>
      <c r="I485" s="9"/>
    </row>
    <row r="486" spans="1:9" s="5" customFormat="1" ht="30">
      <c r="A486" s="11">
        <v>64</v>
      </c>
      <c r="B486" s="17"/>
      <c r="C486" s="33" t="s">
        <v>1772</v>
      </c>
      <c r="D486" s="33" t="s">
        <v>1773</v>
      </c>
      <c r="E486" s="33" t="s">
        <v>1320</v>
      </c>
      <c r="F486" s="33" t="s">
        <v>1774</v>
      </c>
      <c r="G486" s="33" t="s">
        <v>1771</v>
      </c>
      <c r="H486" s="17"/>
      <c r="I486" s="9"/>
    </row>
    <row r="487" spans="1:9" s="5" customFormat="1" ht="30">
      <c r="A487" s="11">
        <v>65</v>
      </c>
      <c r="B487" s="17"/>
      <c r="C487" s="33" t="s">
        <v>1789</v>
      </c>
      <c r="D487" s="33" t="s">
        <v>1790</v>
      </c>
      <c r="E487" s="33" t="s">
        <v>538</v>
      </c>
      <c r="F487" s="33" t="s">
        <v>1791</v>
      </c>
      <c r="G487" s="33" t="s">
        <v>1792</v>
      </c>
      <c r="H487" s="17"/>
      <c r="I487" s="9"/>
    </row>
    <row r="488" spans="1:9" s="5" customFormat="1" ht="15">
      <c r="A488" s="11">
        <v>66</v>
      </c>
      <c r="B488" s="17"/>
      <c r="C488" s="33" t="s">
        <v>1243</v>
      </c>
      <c r="D488" s="33" t="s">
        <v>1806</v>
      </c>
      <c r="E488" s="33" t="s">
        <v>1807</v>
      </c>
      <c r="F488" s="33" t="s">
        <v>1808</v>
      </c>
      <c r="G488" s="33" t="s">
        <v>1809</v>
      </c>
      <c r="H488" s="17"/>
      <c r="I488" s="9"/>
    </row>
    <row r="489" spans="1:9" s="5" customFormat="1" ht="30">
      <c r="A489" s="11">
        <v>67</v>
      </c>
      <c r="B489" s="17"/>
      <c r="C489" s="33" t="s">
        <v>1838</v>
      </c>
      <c r="D489" s="33" t="s">
        <v>1839</v>
      </c>
      <c r="E489" s="33" t="s">
        <v>1841</v>
      </c>
      <c r="F489" s="33" t="s">
        <v>1842</v>
      </c>
      <c r="G489" s="33" t="s">
        <v>1843</v>
      </c>
      <c r="H489" s="17"/>
      <c r="I489" s="9"/>
    </row>
    <row r="490" spans="1:9" s="5" customFormat="1" ht="15">
      <c r="A490" s="11">
        <v>68</v>
      </c>
      <c r="B490" s="17"/>
      <c r="C490" s="33" t="s">
        <v>1849</v>
      </c>
      <c r="D490" s="33" t="s">
        <v>1850</v>
      </c>
      <c r="E490" s="33" t="s">
        <v>1670</v>
      </c>
      <c r="F490" s="33" t="s">
        <v>1851</v>
      </c>
      <c r="G490" s="33" t="s">
        <v>1852</v>
      </c>
      <c r="H490" s="17"/>
      <c r="I490" s="9"/>
    </row>
    <row r="491" spans="1:9" s="5" customFormat="1" ht="30">
      <c r="A491" s="11">
        <v>69</v>
      </c>
      <c r="B491" s="17"/>
      <c r="C491" s="33" t="s">
        <v>1877</v>
      </c>
      <c r="D491" s="33" t="s">
        <v>494</v>
      </c>
      <c r="E491" s="33" t="s">
        <v>1878</v>
      </c>
      <c r="F491" s="33" t="s">
        <v>1879</v>
      </c>
      <c r="G491" s="33" t="s">
        <v>1880</v>
      </c>
      <c r="H491" s="17"/>
      <c r="I491" s="9"/>
    </row>
    <row r="492" spans="1:9" s="5" customFormat="1" ht="30">
      <c r="A492" s="11">
        <v>70</v>
      </c>
      <c r="B492" s="17"/>
      <c r="C492" s="33" t="s">
        <v>1890</v>
      </c>
      <c r="D492" s="33" t="s">
        <v>1891</v>
      </c>
      <c r="E492" s="33" t="s">
        <v>1121</v>
      </c>
      <c r="F492" s="33" t="s">
        <v>1892</v>
      </c>
      <c r="G492" s="33" t="s">
        <v>1893</v>
      </c>
      <c r="H492" s="17"/>
      <c r="I492" s="9"/>
    </row>
    <row r="493" spans="1:9" s="5" customFormat="1" ht="30">
      <c r="A493" s="11">
        <v>71</v>
      </c>
      <c r="B493" s="17"/>
      <c r="C493" s="33" t="s">
        <v>1897</v>
      </c>
      <c r="D493" s="33" t="s">
        <v>1898</v>
      </c>
      <c r="E493" s="33" t="s">
        <v>1900</v>
      </c>
      <c r="F493" s="33" t="s">
        <v>1899</v>
      </c>
      <c r="G493" s="33" t="s">
        <v>1896</v>
      </c>
      <c r="H493" s="17"/>
      <c r="I493" s="9"/>
    </row>
    <row r="494" spans="1:9" s="5" customFormat="1" ht="30">
      <c r="A494" s="11">
        <v>72</v>
      </c>
      <c r="B494" s="17"/>
      <c r="C494" s="33" t="s">
        <v>1906</v>
      </c>
      <c r="D494" s="33" t="s">
        <v>1907</v>
      </c>
      <c r="E494" s="33" t="s">
        <v>685</v>
      </c>
      <c r="F494" s="33" t="s">
        <v>1908</v>
      </c>
      <c r="G494" s="33" t="s">
        <v>1909</v>
      </c>
      <c r="H494" s="17"/>
      <c r="I494" s="9"/>
    </row>
    <row r="495" spans="1:9" s="5" customFormat="1" ht="15">
      <c r="A495" s="11">
        <v>73</v>
      </c>
      <c r="B495" s="17"/>
      <c r="C495" s="33" t="s">
        <v>1928</v>
      </c>
      <c r="D495" s="33" t="s">
        <v>1929</v>
      </c>
      <c r="E495" s="33" t="s">
        <v>1931</v>
      </c>
      <c r="F495" s="33" t="s">
        <v>1930</v>
      </c>
      <c r="G495" s="33" t="s">
        <v>1926</v>
      </c>
      <c r="H495" s="17"/>
      <c r="I495" s="9"/>
    </row>
    <row r="496" spans="1:9" s="5" customFormat="1" ht="30">
      <c r="A496" s="11">
        <v>74</v>
      </c>
      <c r="B496" s="17"/>
      <c r="C496" s="33" t="s">
        <v>1956</v>
      </c>
      <c r="D496" s="33" t="s">
        <v>1957</v>
      </c>
      <c r="E496" s="33" t="s">
        <v>475</v>
      </c>
      <c r="F496" s="33" t="s">
        <v>1958</v>
      </c>
      <c r="G496" s="33" t="s">
        <v>1959</v>
      </c>
      <c r="H496" s="17"/>
      <c r="I496" s="9"/>
    </row>
    <row r="497" spans="1:9" s="5" customFormat="1" ht="30">
      <c r="A497" s="11">
        <v>75</v>
      </c>
      <c r="B497" s="17"/>
      <c r="C497" s="33" t="s">
        <v>1974</v>
      </c>
      <c r="D497" s="33" t="s">
        <v>1975</v>
      </c>
      <c r="E497" s="33" t="s">
        <v>1976</v>
      </c>
      <c r="F497" s="33" t="s">
        <v>1977</v>
      </c>
      <c r="G497" s="33" t="s">
        <v>1978</v>
      </c>
      <c r="H497" s="17"/>
      <c r="I497" s="9"/>
    </row>
    <row r="498" spans="1:9" s="5" customFormat="1" ht="30">
      <c r="A498" s="11">
        <v>76</v>
      </c>
      <c r="B498" s="17"/>
      <c r="C498" s="33" t="s">
        <v>2001</v>
      </c>
      <c r="D498" s="33" t="s">
        <v>2002</v>
      </c>
      <c r="E498" s="33" t="s">
        <v>1840</v>
      </c>
      <c r="F498" s="33" t="s">
        <v>2003</v>
      </c>
      <c r="G498" s="33" t="s">
        <v>2004</v>
      </c>
      <c r="H498" s="17"/>
      <c r="I498" s="9"/>
    </row>
    <row r="499" spans="1:9" s="5" customFormat="1" ht="15">
      <c r="A499" s="11">
        <v>77</v>
      </c>
      <c r="B499" s="17"/>
      <c r="C499" s="33" t="s">
        <v>2037</v>
      </c>
      <c r="D499" s="33" t="s">
        <v>2038</v>
      </c>
      <c r="E499" s="33" t="s">
        <v>2039</v>
      </c>
      <c r="F499" s="33" t="s">
        <v>2040</v>
      </c>
      <c r="G499" s="33" t="s">
        <v>2041</v>
      </c>
      <c r="H499" s="17"/>
      <c r="I499" s="9"/>
    </row>
    <row r="500" spans="1:9" s="5" customFormat="1" ht="30">
      <c r="A500" s="11">
        <v>78</v>
      </c>
      <c r="B500" s="17"/>
      <c r="C500" s="33" t="s">
        <v>2051</v>
      </c>
      <c r="D500" s="33" t="s">
        <v>2052</v>
      </c>
      <c r="E500" s="33" t="s">
        <v>2053</v>
      </c>
      <c r="F500" s="33" t="s">
        <v>2054</v>
      </c>
      <c r="G500" s="33" t="s">
        <v>2055</v>
      </c>
      <c r="H500" s="17"/>
      <c r="I500" s="9"/>
    </row>
    <row r="501" spans="1:9" s="5" customFormat="1" ht="15">
      <c r="A501" s="11">
        <v>79</v>
      </c>
      <c r="B501" s="17"/>
      <c r="C501" s="33" t="s">
        <v>2061</v>
      </c>
      <c r="D501" s="33" t="s">
        <v>2062</v>
      </c>
      <c r="E501" s="33" t="s">
        <v>2063</v>
      </c>
      <c r="F501" s="33" t="s">
        <v>2064</v>
      </c>
      <c r="G501" s="33" t="s">
        <v>2065</v>
      </c>
      <c r="H501" s="17"/>
      <c r="I501" s="9"/>
    </row>
    <row r="502" spans="1:9" s="5" customFormat="1" ht="15">
      <c r="A502" s="11">
        <v>80</v>
      </c>
      <c r="B502" s="17"/>
      <c r="C502" s="33" t="s">
        <v>2145</v>
      </c>
      <c r="D502" s="33" t="s">
        <v>2146</v>
      </c>
      <c r="E502" s="33" t="s">
        <v>2147</v>
      </c>
      <c r="F502" s="33" t="s">
        <v>2148</v>
      </c>
      <c r="G502" s="33" t="s">
        <v>2149</v>
      </c>
      <c r="H502" s="17"/>
      <c r="I502" s="9"/>
    </row>
    <row r="503" spans="1:9" s="5" customFormat="1" ht="30">
      <c r="A503" s="11">
        <v>81</v>
      </c>
      <c r="B503" s="17"/>
      <c r="C503" s="33" t="s">
        <v>1243</v>
      </c>
      <c r="D503" s="33" t="s">
        <v>2186</v>
      </c>
      <c r="E503" s="33" t="s">
        <v>1807</v>
      </c>
      <c r="F503" s="17" t="s">
        <v>2187</v>
      </c>
      <c r="G503" s="17" t="s">
        <v>2188</v>
      </c>
      <c r="H503" s="17"/>
      <c r="I503" s="9"/>
    </row>
    <row r="504" spans="1:9" s="5" customFormat="1" ht="15">
      <c r="A504" s="11">
        <v>82</v>
      </c>
      <c r="B504" s="17"/>
      <c r="C504" s="31" t="s">
        <v>2193</v>
      </c>
      <c r="D504" s="31" t="s">
        <v>2194</v>
      </c>
      <c r="E504" s="15" t="s">
        <v>2197</v>
      </c>
      <c r="F504" s="33" t="s">
        <v>2195</v>
      </c>
      <c r="G504" s="33" t="s">
        <v>2196</v>
      </c>
      <c r="H504" s="17"/>
      <c r="I504" s="9"/>
    </row>
    <row r="505" spans="1:9" s="5" customFormat="1" ht="30">
      <c r="A505" s="11">
        <v>83</v>
      </c>
      <c r="B505" s="17"/>
      <c r="C505" s="31" t="s">
        <v>2230</v>
      </c>
      <c r="D505" s="31" t="s">
        <v>2231</v>
      </c>
      <c r="E505" s="15" t="s">
        <v>317</v>
      </c>
      <c r="F505" s="17" t="s">
        <v>2232</v>
      </c>
      <c r="G505" s="17" t="s">
        <v>2233</v>
      </c>
      <c r="H505" s="17"/>
      <c r="I505" s="9"/>
    </row>
    <row r="506" spans="1:9" s="5" customFormat="1" ht="30">
      <c r="A506" s="11">
        <v>84</v>
      </c>
      <c r="B506" s="17"/>
      <c r="C506" s="31" t="s">
        <v>2234</v>
      </c>
      <c r="D506" s="31" t="s">
        <v>2235</v>
      </c>
      <c r="E506" s="15" t="s">
        <v>1744</v>
      </c>
      <c r="F506" s="17" t="s">
        <v>2236</v>
      </c>
      <c r="G506" s="17" t="s">
        <v>2237</v>
      </c>
      <c r="H506" s="17"/>
      <c r="I506" s="9"/>
    </row>
    <row r="507" spans="1:9" s="5" customFormat="1" ht="30">
      <c r="A507" s="11">
        <v>85</v>
      </c>
      <c r="B507" s="17"/>
      <c r="C507" s="31" t="s">
        <v>2242</v>
      </c>
      <c r="D507" s="31" t="s">
        <v>2243</v>
      </c>
      <c r="E507" s="15" t="s">
        <v>2246</v>
      </c>
      <c r="F507" s="17" t="s">
        <v>2244</v>
      </c>
      <c r="G507" s="17" t="s">
        <v>2245</v>
      </c>
      <c r="H507" s="17"/>
      <c r="I507" s="9"/>
    </row>
    <row r="508" spans="1:9" s="5" customFormat="1" ht="45">
      <c r="A508" s="11">
        <v>86</v>
      </c>
      <c r="B508" s="17"/>
      <c r="C508" s="33" t="s">
        <v>2338</v>
      </c>
      <c r="D508" s="33" t="s">
        <v>2339</v>
      </c>
      <c r="E508" s="33" t="s">
        <v>2342</v>
      </c>
      <c r="F508" s="33" t="s">
        <v>2340</v>
      </c>
      <c r="G508" s="33" t="s">
        <v>2341</v>
      </c>
      <c r="H508" s="17"/>
      <c r="I508" s="9"/>
    </row>
    <row r="509" spans="1:9" s="5" customFormat="1" ht="15">
      <c r="A509" s="11">
        <v>87</v>
      </c>
      <c r="B509" s="17"/>
      <c r="C509" s="33" t="s">
        <v>2347</v>
      </c>
      <c r="D509" s="33" t="s">
        <v>2348</v>
      </c>
      <c r="E509" s="33" t="s">
        <v>2156</v>
      </c>
      <c r="F509" s="33" t="s">
        <v>2349</v>
      </c>
      <c r="G509" s="33" t="s">
        <v>2350</v>
      </c>
      <c r="H509" s="17"/>
      <c r="I509" s="9"/>
    </row>
    <row r="510" spans="1:9" s="5" customFormat="1" ht="15">
      <c r="A510" s="11">
        <v>88</v>
      </c>
      <c r="B510" s="17"/>
      <c r="C510" s="33" t="s">
        <v>2365</v>
      </c>
      <c r="D510" s="33" t="s">
        <v>2348</v>
      </c>
      <c r="E510" s="33" t="s">
        <v>2368</v>
      </c>
      <c r="F510" s="33" t="s">
        <v>2366</v>
      </c>
      <c r="G510" s="33" t="s">
        <v>2367</v>
      </c>
      <c r="H510" s="17"/>
      <c r="I510" s="9"/>
    </row>
    <row r="511" spans="1:9" s="5" customFormat="1" ht="90">
      <c r="A511" s="11">
        <v>89</v>
      </c>
      <c r="B511" s="17"/>
      <c r="C511" s="33" t="s">
        <v>2388</v>
      </c>
      <c r="D511" s="33" t="s">
        <v>2348</v>
      </c>
      <c r="E511" s="33" t="s">
        <v>1807</v>
      </c>
      <c r="F511" s="33" t="s">
        <v>2389</v>
      </c>
      <c r="G511" s="33" t="s">
        <v>2390</v>
      </c>
      <c r="H511" s="17" t="s">
        <v>2391</v>
      </c>
      <c r="I511" s="9"/>
    </row>
    <row r="512" spans="1:9" s="5" customFormat="1" ht="15">
      <c r="A512" s="11">
        <v>90</v>
      </c>
      <c r="B512" s="17"/>
      <c r="C512" s="33" t="s">
        <v>2405</v>
      </c>
      <c r="D512" s="33" t="s">
        <v>2348</v>
      </c>
      <c r="E512" s="33" t="s">
        <v>2408</v>
      </c>
      <c r="F512" s="33" t="s">
        <v>2406</v>
      </c>
      <c r="G512" s="33" t="s">
        <v>2407</v>
      </c>
      <c r="H512" s="17"/>
      <c r="I512" s="9"/>
    </row>
    <row r="513" spans="1:9" s="5" customFormat="1" ht="15">
      <c r="A513" s="11">
        <v>91</v>
      </c>
      <c r="B513" s="17"/>
      <c r="C513" s="31" t="s">
        <v>2423</v>
      </c>
      <c r="D513" s="31" t="s">
        <v>2424</v>
      </c>
      <c r="E513" s="15" t="s">
        <v>2426</v>
      </c>
      <c r="F513" s="17" t="s">
        <v>2425</v>
      </c>
      <c r="G513" s="17" t="s">
        <v>2437</v>
      </c>
      <c r="H513" s="17"/>
      <c r="I513" s="9"/>
    </row>
    <row r="514" spans="1:9" s="5" customFormat="1" ht="15">
      <c r="A514" s="11">
        <v>92</v>
      </c>
      <c r="B514" s="17"/>
      <c r="C514" s="31" t="s">
        <v>2433</v>
      </c>
      <c r="D514" s="31" t="s">
        <v>2434</v>
      </c>
      <c r="E514" s="15" t="s">
        <v>1670</v>
      </c>
      <c r="F514" s="33" t="s">
        <v>2435</v>
      </c>
      <c r="G514" s="33" t="s">
        <v>2436</v>
      </c>
      <c r="H514" s="17"/>
      <c r="I514" s="9"/>
    </row>
    <row r="515" spans="1:9" s="5" customFormat="1" ht="30">
      <c r="A515" s="11">
        <v>93</v>
      </c>
      <c r="B515" s="17"/>
      <c r="C515" s="33" t="s">
        <v>2458</v>
      </c>
      <c r="D515" s="33" t="s">
        <v>2348</v>
      </c>
      <c r="E515" s="33" t="s">
        <v>2459</v>
      </c>
      <c r="F515" s="33" t="s">
        <v>2460</v>
      </c>
      <c r="G515" s="33" t="s">
        <v>2461</v>
      </c>
      <c r="H515" s="17"/>
      <c r="I515" s="9"/>
    </row>
    <row r="516" spans="1:9" s="5" customFormat="1" ht="15">
      <c r="A516" s="11">
        <v>94</v>
      </c>
      <c r="B516" s="17"/>
      <c r="C516" s="33" t="s">
        <v>2509</v>
      </c>
      <c r="D516" s="33" t="s">
        <v>2510</v>
      </c>
      <c r="E516" s="33" t="s">
        <v>2512</v>
      </c>
      <c r="F516" s="33" t="s">
        <v>2511</v>
      </c>
      <c r="G516" s="33" t="s">
        <v>2508</v>
      </c>
      <c r="H516" s="17"/>
      <c r="I516" s="9"/>
    </row>
    <row r="517" spans="1:9" s="5" customFormat="1" ht="90">
      <c r="A517" s="11">
        <v>95</v>
      </c>
      <c r="B517" s="17"/>
      <c r="C517" s="31" t="s">
        <v>3011</v>
      </c>
      <c r="D517" s="31" t="s">
        <v>3012</v>
      </c>
      <c r="E517" s="15" t="s">
        <v>3013</v>
      </c>
      <c r="F517" s="17" t="s">
        <v>3014</v>
      </c>
      <c r="G517" s="17" t="s">
        <v>3015</v>
      </c>
      <c r="H517" s="17" t="s">
        <v>3016</v>
      </c>
      <c r="I517" s="9"/>
    </row>
    <row r="518" spans="1:9" s="5" customFormat="1" ht="98.25" customHeight="1">
      <c r="A518" s="11">
        <v>96</v>
      </c>
      <c r="B518" s="17"/>
      <c r="C518" s="31" t="s">
        <v>3043</v>
      </c>
      <c r="D518" s="31" t="s">
        <v>3044</v>
      </c>
      <c r="E518" s="15" t="s">
        <v>3050</v>
      </c>
      <c r="F518" s="17" t="s">
        <v>3045</v>
      </c>
      <c r="G518" s="17" t="s">
        <v>3046</v>
      </c>
      <c r="H518" s="17" t="s">
        <v>2391</v>
      </c>
      <c r="I518" s="9"/>
    </row>
    <row r="519" spans="1:9" s="5" customFormat="1" ht="60">
      <c r="A519" s="11">
        <v>97</v>
      </c>
      <c r="B519" s="17"/>
      <c r="C519" s="31" t="s">
        <v>3047</v>
      </c>
      <c r="D519" s="31" t="s">
        <v>3048</v>
      </c>
      <c r="E519" s="15" t="s">
        <v>3049</v>
      </c>
      <c r="F519" s="17" t="s">
        <v>3051</v>
      </c>
      <c r="G519" s="17" t="s">
        <v>3052</v>
      </c>
      <c r="H519" s="17"/>
      <c r="I519" s="9"/>
    </row>
    <row r="520" spans="1:9" s="5" customFormat="1" ht="90">
      <c r="A520" s="11">
        <v>98</v>
      </c>
      <c r="B520" s="17"/>
      <c r="C520" s="31" t="s">
        <v>3064</v>
      </c>
      <c r="D520" s="31" t="s">
        <v>3065</v>
      </c>
      <c r="E520" s="15" t="s">
        <v>3066</v>
      </c>
      <c r="F520" s="17" t="s">
        <v>3068</v>
      </c>
      <c r="G520" s="17" t="s">
        <v>3067</v>
      </c>
      <c r="H520" s="17" t="s">
        <v>3069</v>
      </c>
      <c r="I520" s="9"/>
    </row>
    <row r="521" spans="1:9" s="5" customFormat="1" ht="15">
      <c r="A521" s="11">
        <v>99</v>
      </c>
      <c r="B521" s="17"/>
      <c r="C521" s="31" t="s">
        <v>3086</v>
      </c>
      <c r="D521" s="31" t="s">
        <v>3087</v>
      </c>
      <c r="E521" s="15" t="s">
        <v>3088</v>
      </c>
      <c r="F521" s="17" t="s">
        <v>3089</v>
      </c>
      <c r="G521" s="17" t="s">
        <v>3090</v>
      </c>
      <c r="H521" s="17"/>
      <c r="I521" s="9"/>
    </row>
    <row r="522" spans="1:9" s="5" customFormat="1" ht="15">
      <c r="A522" s="11"/>
      <c r="B522" s="17"/>
      <c r="C522" s="31"/>
      <c r="D522" s="31"/>
      <c r="E522" s="15"/>
      <c r="F522" s="17"/>
      <c r="G522" s="17"/>
      <c r="H522" s="17"/>
      <c r="I522" s="9"/>
    </row>
    <row r="523" spans="1:9" s="5" customFormat="1" ht="37.5" customHeight="1">
      <c r="A523" s="56" t="s">
        <v>22</v>
      </c>
      <c r="B523" s="57"/>
      <c r="C523" s="57"/>
      <c r="D523" s="57"/>
      <c r="E523" s="57"/>
      <c r="F523" s="57"/>
      <c r="G523" s="57"/>
      <c r="H523" s="58"/>
      <c r="I523" s="9"/>
    </row>
    <row r="524" spans="1:9" s="5" customFormat="1" ht="30">
      <c r="A524" s="11">
        <v>1</v>
      </c>
      <c r="B524" s="17"/>
      <c r="C524" s="15" t="s">
        <v>657</v>
      </c>
      <c r="D524" s="15" t="s">
        <v>658</v>
      </c>
      <c r="E524" s="15" t="s">
        <v>659</v>
      </c>
      <c r="F524" s="25" t="s">
        <v>660</v>
      </c>
      <c r="G524" s="25" t="s">
        <v>661</v>
      </c>
      <c r="H524" s="17"/>
      <c r="I524" s="9"/>
    </row>
    <row r="525" spans="1:9" s="5" customFormat="1" ht="15">
      <c r="A525" s="11">
        <v>2</v>
      </c>
      <c r="B525" s="17"/>
      <c r="C525" s="15" t="s">
        <v>1276</v>
      </c>
      <c r="D525" s="15" t="s">
        <v>1277</v>
      </c>
      <c r="E525" s="15" t="s">
        <v>1000</v>
      </c>
      <c r="F525" s="25" t="s">
        <v>1278</v>
      </c>
      <c r="G525" s="25" t="s">
        <v>1279</v>
      </c>
      <c r="H525" s="17"/>
      <c r="I525" s="9"/>
    </row>
    <row r="526" spans="1:9" s="5" customFormat="1" ht="45">
      <c r="A526" s="11">
        <v>3</v>
      </c>
      <c r="B526" s="17"/>
      <c r="C526" s="33" t="s">
        <v>1487</v>
      </c>
      <c r="D526" s="33" t="s">
        <v>2867</v>
      </c>
      <c r="E526" s="33" t="s">
        <v>1488</v>
      </c>
      <c r="F526" s="33" t="s">
        <v>1489</v>
      </c>
      <c r="G526" s="33" t="s">
        <v>1490</v>
      </c>
      <c r="H526" s="17"/>
      <c r="I526" s="9"/>
    </row>
    <row r="527" spans="1:9" s="5" customFormat="1" ht="15">
      <c r="A527" s="41"/>
      <c r="B527" s="34"/>
      <c r="C527" s="35"/>
      <c r="D527" s="35"/>
      <c r="E527" s="35"/>
      <c r="F527" s="48"/>
      <c r="G527" s="48"/>
      <c r="H527" s="34"/>
      <c r="I527" s="9"/>
    </row>
    <row r="528" spans="1:9" s="5" customFormat="1" ht="30" customHeight="1">
      <c r="A528" s="56" t="s">
        <v>9</v>
      </c>
      <c r="B528" s="57"/>
      <c r="C528" s="57"/>
      <c r="D528" s="57"/>
      <c r="E528" s="57"/>
      <c r="F528" s="57"/>
      <c r="G528" s="57"/>
      <c r="H528" s="58"/>
      <c r="I528" s="9"/>
    </row>
    <row r="529" spans="1:9" s="5" customFormat="1" ht="15">
      <c r="A529" s="16"/>
      <c r="B529" s="17"/>
      <c r="C529" s="13"/>
      <c r="D529" s="13"/>
      <c r="E529" s="13"/>
      <c r="F529" s="14"/>
      <c r="G529" s="14"/>
      <c r="H529" s="14"/>
      <c r="I529" s="9"/>
    </row>
    <row r="530" spans="1:9" s="5" customFormat="1" ht="18.75" customHeight="1">
      <c r="A530" s="56" t="s">
        <v>10</v>
      </c>
      <c r="B530" s="57"/>
      <c r="C530" s="57"/>
      <c r="D530" s="57"/>
      <c r="E530" s="57"/>
      <c r="F530" s="57"/>
      <c r="G530" s="57"/>
      <c r="H530" s="58"/>
      <c r="I530" s="9"/>
    </row>
    <row r="531" spans="1:9" s="5" customFormat="1" ht="15">
      <c r="A531" s="22"/>
      <c r="B531" s="23"/>
      <c r="C531" s="23"/>
      <c r="D531" s="23"/>
      <c r="E531" s="23"/>
      <c r="F531" s="23"/>
      <c r="G531" s="23"/>
      <c r="H531" s="23"/>
      <c r="I531" s="9"/>
    </row>
    <row r="532" spans="1:9" s="5" customFormat="1" ht="22.5" customHeight="1">
      <c r="A532" s="59" t="s">
        <v>11</v>
      </c>
      <c r="B532" s="60"/>
      <c r="C532" s="60"/>
      <c r="D532" s="60"/>
      <c r="E532" s="60"/>
      <c r="F532" s="60"/>
      <c r="G532" s="60"/>
      <c r="H532" s="60"/>
      <c r="I532" s="9"/>
    </row>
    <row r="533" spans="1:9" s="5" customFormat="1" ht="31.5" customHeight="1">
      <c r="A533" s="11">
        <v>1</v>
      </c>
      <c r="B533" s="17"/>
      <c r="C533" s="15" t="s">
        <v>306</v>
      </c>
      <c r="D533" s="15" t="s">
        <v>307</v>
      </c>
      <c r="E533" s="15" t="s">
        <v>253</v>
      </c>
      <c r="F533" s="17" t="s">
        <v>308</v>
      </c>
      <c r="G533" s="17" t="s">
        <v>309</v>
      </c>
      <c r="H533" s="17"/>
      <c r="I533" s="9"/>
    </row>
    <row r="534" spans="1:9" s="5" customFormat="1" ht="18.75" customHeight="1">
      <c r="A534" s="11">
        <v>2</v>
      </c>
      <c r="B534" s="17"/>
      <c r="C534" s="15" t="s">
        <v>550</v>
      </c>
      <c r="D534" s="15" t="s">
        <v>551</v>
      </c>
      <c r="E534" s="15" t="s">
        <v>253</v>
      </c>
      <c r="F534" s="17" t="s">
        <v>552</v>
      </c>
      <c r="G534" s="17" t="s">
        <v>487</v>
      </c>
      <c r="H534" s="17"/>
      <c r="I534" s="9"/>
    </row>
    <row r="535" spans="1:9" s="5" customFormat="1" ht="31.5" customHeight="1">
      <c r="A535" s="11">
        <v>3</v>
      </c>
      <c r="B535" s="17"/>
      <c r="C535" s="15" t="s">
        <v>1213</v>
      </c>
      <c r="D535" s="15" t="s">
        <v>1214</v>
      </c>
      <c r="E535" s="15" t="s">
        <v>1215</v>
      </c>
      <c r="F535" s="17" t="s">
        <v>1216</v>
      </c>
      <c r="G535" s="17" t="s">
        <v>1217</v>
      </c>
      <c r="H535" s="17"/>
      <c r="I535" s="9"/>
    </row>
    <row r="536" spans="1:9" s="5" customFormat="1" ht="27.75" customHeight="1">
      <c r="A536" s="11">
        <v>4</v>
      </c>
      <c r="B536" s="17"/>
      <c r="C536" s="33" t="s">
        <v>1868</v>
      </c>
      <c r="D536" s="33" t="s">
        <v>1869</v>
      </c>
      <c r="E536" s="33" t="s">
        <v>253</v>
      </c>
      <c r="F536" s="33" t="s">
        <v>1870</v>
      </c>
      <c r="G536" s="33" t="s">
        <v>1871</v>
      </c>
      <c r="H536" s="17"/>
      <c r="I536" s="9"/>
    </row>
    <row r="537" spans="1:9" s="5" customFormat="1" ht="18.75" customHeight="1">
      <c r="A537" s="41"/>
      <c r="B537" s="34"/>
      <c r="C537" s="35"/>
      <c r="D537" s="35"/>
      <c r="E537" s="35"/>
      <c r="F537" s="34"/>
      <c r="G537" s="34"/>
      <c r="H537" s="34"/>
      <c r="I537" s="9"/>
    </row>
    <row r="538" spans="1:9" ht="21" customHeight="1">
      <c r="A538" s="59" t="s">
        <v>12</v>
      </c>
      <c r="B538" s="60"/>
      <c r="C538" s="60"/>
      <c r="D538" s="60"/>
      <c r="E538" s="60"/>
      <c r="F538" s="60"/>
      <c r="G538" s="60"/>
      <c r="H538" s="60"/>
      <c r="I538" s="9"/>
    </row>
    <row r="539" spans="1:9" ht="30">
      <c r="A539" s="11">
        <v>1</v>
      </c>
      <c r="B539" s="17"/>
      <c r="C539" s="15" t="s">
        <v>1047</v>
      </c>
      <c r="D539" s="15" t="s">
        <v>1048</v>
      </c>
      <c r="E539" s="15" t="s">
        <v>253</v>
      </c>
      <c r="F539" s="24" t="s">
        <v>1049</v>
      </c>
      <c r="G539" s="24" t="s">
        <v>1050</v>
      </c>
      <c r="H539" s="17"/>
      <c r="I539" s="9"/>
    </row>
    <row r="540" spans="1:9" ht="15">
      <c r="A540" s="11"/>
      <c r="B540" s="17"/>
      <c r="C540" s="15"/>
      <c r="D540" s="15"/>
      <c r="E540" s="15"/>
      <c r="F540" s="24"/>
      <c r="G540" s="24"/>
      <c r="H540" s="17"/>
      <c r="I540" s="9"/>
    </row>
    <row r="541" spans="1:9" ht="23.25" customHeight="1">
      <c r="A541" s="56" t="s">
        <v>28</v>
      </c>
      <c r="B541" s="57"/>
      <c r="C541" s="57"/>
      <c r="D541" s="57"/>
      <c r="E541" s="57"/>
      <c r="F541" s="57"/>
      <c r="G541" s="57"/>
      <c r="H541" s="58"/>
      <c r="I541" s="9"/>
    </row>
    <row r="542" spans="1:9" ht="30">
      <c r="A542" s="11">
        <v>1</v>
      </c>
      <c r="B542" s="17"/>
      <c r="C542" s="31" t="s">
        <v>232</v>
      </c>
      <c r="D542" s="31" t="s">
        <v>233</v>
      </c>
      <c r="E542" s="31" t="s">
        <v>234</v>
      </c>
      <c r="F542" s="17" t="s">
        <v>235</v>
      </c>
      <c r="G542" s="17" t="s">
        <v>227</v>
      </c>
      <c r="H542" s="17"/>
      <c r="I542" s="9"/>
    </row>
    <row r="543" spans="1:9" ht="30">
      <c r="A543" s="11">
        <v>2</v>
      </c>
      <c r="B543" s="17"/>
      <c r="C543" s="33" t="s">
        <v>1798</v>
      </c>
      <c r="D543" s="33" t="s">
        <v>1799</v>
      </c>
      <c r="E543" s="33" t="s">
        <v>1801</v>
      </c>
      <c r="F543" s="33" t="s">
        <v>1800</v>
      </c>
      <c r="G543" s="33" t="s">
        <v>1797</v>
      </c>
      <c r="H543" s="17"/>
      <c r="I543" s="9"/>
    </row>
    <row r="544" spans="1:9" ht="118.5" customHeight="1">
      <c r="A544" s="11">
        <v>3</v>
      </c>
      <c r="B544" s="17"/>
      <c r="C544" s="31" t="s">
        <v>2901</v>
      </c>
      <c r="D544" s="31" t="s">
        <v>2902</v>
      </c>
      <c r="E544" s="31" t="s">
        <v>2903</v>
      </c>
      <c r="F544" s="17" t="s">
        <v>2904</v>
      </c>
      <c r="G544" s="17" t="s">
        <v>2905</v>
      </c>
      <c r="H544" s="17"/>
      <c r="I544" s="9"/>
    </row>
    <row r="545" spans="1:9" ht="15">
      <c r="A545" s="11"/>
      <c r="B545" s="17"/>
      <c r="C545" s="31"/>
      <c r="D545" s="31"/>
      <c r="E545" s="31"/>
      <c r="F545" s="17"/>
      <c r="G545" s="17"/>
      <c r="H545" s="17"/>
      <c r="I545" s="9"/>
    </row>
    <row r="546" spans="1:9" s="8" customFormat="1" ht="35.25" customHeight="1">
      <c r="A546" s="56" t="s">
        <v>24</v>
      </c>
      <c r="B546" s="57"/>
      <c r="C546" s="57"/>
      <c r="D546" s="57"/>
      <c r="E546" s="57"/>
      <c r="F546" s="57"/>
      <c r="G546" s="57"/>
      <c r="H546" s="58"/>
      <c r="I546" s="9"/>
    </row>
    <row r="547" spans="1:9" ht="15">
      <c r="A547" s="11">
        <v>1</v>
      </c>
      <c r="B547" s="17"/>
      <c r="C547" s="15" t="s">
        <v>65</v>
      </c>
      <c r="D547" s="17" t="s">
        <v>66</v>
      </c>
      <c r="E547" s="17" t="s">
        <v>67</v>
      </c>
      <c r="F547" s="17" t="s">
        <v>68</v>
      </c>
      <c r="G547" s="17" t="s">
        <v>69</v>
      </c>
      <c r="H547" s="17"/>
      <c r="I547" s="9"/>
    </row>
    <row r="548" spans="1:9" ht="30">
      <c r="A548" s="11">
        <v>2</v>
      </c>
      <c r="B548" s="17"/>
      <c r="C548" s="15" t="s">
        <v>110</v>
      </c>
      <c r="D548" s="17" t="s">
        <v>111</v>
      </c>
      <c r="E548" s="17" t="s">
        <v>112</v>
      </c>
      <c r="F548" s="17" t="s">
        <v>113</v>
      </c>
      <c r="G548" s="17" t="s">
        <v>114</v>
      </c>
      <c r="H548" s="17"/>
      <c r="I548" s="9"/>
    </row>
    <row r="549" spans="1:9" ht="15">
      <c r="A549" s="11">
        <v>3</v>
      </c>
      <c r="B549" s="17"/>
      <c r="C549" s="15" t="s">
        <v>115</v>
      </c>
      <c r="D549" s="17" t="s">
        <v>116</v>
      </c>
      <c r="E549" s="17" t="s">
        <v>117</v>
      </c>
      <c r="F549" s="17" t="s">
        <v>118</v>
      </c>
      <c r="G549" s="17" t="s">
        <v>119</v>
      </c>
      <c r="H549" s="17"/>
      <c r="I549" s="9"/>
    </row>
    <row r="550" spans="1:9" ht="15">
      <c r="A550" s="11">
        <v>4</v>
      </c>
      <c r="B550" s="17"/>
      <c r="C550" s="15" t="s">
        <v>120</v>
      </c>
      <c r="D550" s="17" t="s">
        <v>121</v>
      </c>
      <c r="E550" s="17" t="s">
        <v>124</v>
      </c>
      <c r="F550" s="17" t="s">
        <v>122</v>
      </c>
      <c r="G550" s="17" t="s">
        <v>123</v>
      </c>
      <c r="H550" s="17"/>
      <c r="I550" s="9"/>
    </row>
    <row r="551" spans="1:9" ht="15">
      <c r="A551" s="11">
        <v>5</v>
      </c>
      <c r="B551" s="17"/>
      <c r="C551" s="15" t="s">
        <v>135</v>
      </c>
      <c r="D551" s="17" t="s">
        <v>136</v>
      </c>
      <c r="E551" s="17" t="s">
        <v>137</v>
      </c>
      <c r="F551" s="17" t="s">
        <v>138</v>
      </c>
      <c r="G551" s="17" t="s">
        <v>139</v>
      </c>
      <c r="H551" s="17"/>
      <c r="I551" s="9"/>
    </row>
    <row r="552" spans="1:9" ht="15">
      <c r="A552" s="11">
        <v>6</v>
      </c>
      <c r="B552" s="17"/>
      <c r="C552" s="15" t="s">
        <v>149</v>
      </c>
      <c r="D552" s="17" t="s">
        <v>150</v>
      </c>
      <c r="E552" s="17" t="s">
        <v>151</v>
      </c>
      <c r="F552" s="17" t="s">
        <v>152</v>
      </c>
      <c r="G552" s="17" t="s">
        <v>153</v>
      </c>
      <c r="H552" s="17"/>
      <c r="I552" s="9"/>
    </row>
    <row r="553" spans="1:9" ht="15">
      <c r="A553" s="11">
        <v>7</v>
      </c>
      <c r="B553" s="17"/>
      <c r="C553" s="15" t="s">
        <v>223</v>
      </c>
      <c r="D553" s="17" t="s">
        <v>224</v>
      </c>
      <c r="E553" s="17" t="s">
        <v>225</v>
      </c>
      <c r="F553" s="17" t="s">
        <v>226</v>
      </c>
      <c r="G553" s="17" t="s">
        <v>227</v>
      </c>
      <c r="H553" s="17"/>
      <c r="I553" s="9"/>
    </row>
    <row r="554" spans="1:9" ht="30">
      <c r="A554" s="11">
        <v>8</v>
      </c>
      <c r="B554" s="17"/>
      <c r="C554" s="15" t="s">
        <v>228</v>
      </c>
      <c r="D554" s="17" t="s">
        <v>229</v>
      </c>
      <c r="E554" s="17" t="s">
        <v>230</v>
      </c>
      <c r="F554" s="17" t="s">
        <v>231</v>
      </c>
      <c r="G554" s="17" t="s">
        <v>227</v>
      </c>
      <c r="H554" s="17"/>
      <c r="I554" s="9"/>
    </row>
    <row r="555" spans="1:9" ht="30">
      <c r="A555" s="11">
        <v>9</v>
      </c>
      <c r="B555" s="17"/>
      <c r="C555" s="15" t="s">
        <v>274</v>
      </c>
      <c r="D555" s="17" t="s">
        <v>275</v>
      </c>
      <c r="E555" s="17" t="s">
        <v>276</v>
      </c>
      <c r="F555" s="17" t="s">
        <v>277</v>
      </c>
      <c r="G555" s="17" t="s">
        <v>278</v>
      </c>
      <c r="H555" s="17"/>
      <c r="I555" s="9"/>
    </row>
    <row r="556" spans="1:9" ht="30">
      <c r="A556" s="11">
        <v>10</v>
      </c>
      <c r="B556" s="17"/>
      <c r="C556" s="15" t="s">
        <v>291</v>
      </c>
      <c r="D556" s="17" t="s">
        <v>292</v>
      </c>
      <c r="E556" s="17" t="s">
        <v>293</v>
      </c>
      <c r="F556" s="17" t="s">
        <v>294</v>
      </c>
      <c r="G556" s="17" t="s">
        <v>295</v>
      </c>
      <c r="H556" s="17"/>
      <c r="I556" s="9"/>
    </row>
    <row r="557" spans="1:9" ht="30">
      <c r="A557" s="11">
        <v>11</v>
      </c>
      <c r="B557" s="17"/>
      <c r="C557" s="15" t="s">
        <v>296</v>
      </c>
      <c r="D557" s="17" t="s">
        <v>297</v>
      </c>
      <c r="E557" s="17" t="s">
        <v>298</v>
      </c>
      <c r="F557" s="17" t="s">
        <v>299</v>
      </c>
      <c r="G557" s="17" t="s">
        <v>300</v>
      </c>
      <c r="H557" s="17"/>
      <c r="I557" s="9"/>
    </row>
    <row r="558" spans="1:9" ht="15">
      <c r="A558" s="11">
        <v>12</v>
      </c>
      <c r="B558" s="17"/>
      <c r="C558" s="15" t="s">
        <v>301</v>
      </c>
      <c r="D558" s="17" t="s">
        <v>302</v>
      </c>
      <c r="E558" s="17" t="s">
        <v>303</v>
      </c>
      <c r="F558" s="17" t="s">
        <v>304</v>
      </c>
      <c r="G558" s="17" t="s">
        <v>305</v>
      </c>
      <c r="H558" s="17"/>
      <c r="I558" s="9"/>
    </row>
    <row r="559" spans="1:9" ht="30">
      <c r="A559" s="11">
        <v>13</v>
      </c>
      <c r="B559" s="17"/>
      <c r="C559" s="15" t="s">
        <v>310</v>
      </c>
      <c r="D559" s="17" t="s">
        <v>311</v>
      </c>
      <c r="E559" s="17" t="s">
        <v>312</v>
      </c>
      <c r="F559" s="17" t="s">
        <v>313</v>
      </c>
      <c r="G559" s="17" t="s">
        <v>314</v>
      </c>
      <c r="H559" s="17"/>
      <c r="I559" s="9"/>
    </row>
    <row r="560" spans="1:9" ht="15">
      <c r="A560" s="11">
        <v>14</v>
      </c>
      <c r="B560" s="17"/>
      <c r="C560" s="15" t="s">
        <v>320</v>
      </c>
      <c r="D560" s="17" t="s">
        <v>321</v>
      </c>
      <c r="E560" s="17" t="s">
        <v>317</v>
      </c>
      <c r="F560" s="17" t="s">
        <v>322</v>
      </c>
      <c r="G560" s="17" t="s">
        <v>319</v>
      </c>
      <c r="H560" s="17"/>
      <c r="I560" s="9"/>
    </row>
    <row r="561" spans="1:9" ht="30">
      <c r="A561" s="11">
        <v>15</v>
      </c>
      <c r="B561" s="17"/>
      <c r="C561" s="15" t="s">
        <v>323</v>
      </c>
      <c r="D561" s="17" t="s">
        <v>324</v>
      </c>
      <c r="E561" s="17" t="s">
        <v>325</v>
      </c>
      <c r="F561" s="17" t="s">
        <v>326</v>
      </c>
      <c r="G561" s="17" t="s">
        <v>327</v>
      </c>
      <c r="H561" s="17"/>
      <c r="I561" s="9"/>
    </row>
    <row r="562" spans="1:9" ht="15">
      <c r="A562" s="11">
        <v>16</v>
      </c>
      <c r="B562" s="17"/>
      <c r="C562" s="15" t="s">
        <v>341</v>
      </c>
      <c r="D562" s="17" t="s">
        <v>342</v>
      </c>
      <c r="E562" s="17" t="s">
        <v>343</v>
      </c>
      <c r="F562" s="17" t="s">
        <v>344</v>
      </c>
      <c r="G562" s="17" t="s">
        <v>345</v>
      </c>
      <c r="H562" s="17"/>
      <c r="I562" s="9"/>
    </row>
    <row r="563" spans="1:9" ht="30">
      <c r="A563" s="11">
        <v>17</v>
      </c>
      <c r="B563" s="17"/>
      <c r="C563" s="15" t="s">
        <v>365</v>
      </c>
      <c r="D563" s="17" t="s">
        <v>366</v>
      </c>
      <c r="E563" s="17" t="s">
        <v>367</v>
      </c>
      <c r="F563" s="17" t="s">
        <v>368</v>
      </c>
      <c r="G563" s="17" t="s">
        <v>369</v>
      </c>
      <c r="H563" s="17"/>
      <c r="I563" s="9"/>
    </row>
    <row r="564" spans="1:9" ht="15">
      <c r="A564" s="11">
        <v>18</v>
      </c>
      <c r="B564" s="17"/>
      <c r="C564" s="15" t="s">
        <v>381</v>
      </c>
      <c r="D564" s="17" t="s">
        <v>382</v>
      </c>
      <c r="E564" s="17" t="s">
        <v>383</v>
      </c>
      <c r="F564" s="17" t="s">
        <v>384</v>
      </c>
      <c r="G564" s="17" t="s">
        <v>385</v>
      </c>
      <c r="H564" s="17"/>
      <c r="I564" s="9"/>
    </row>
    <row r="565" spans="1:9" ht="30">
      <c r="A565" s="11">
        <v>19</v>
      </c>
      <c r="B565" s="17"/>
      <c r="C565" s="15" t="s">
        <v>400</v>
      </c>
      <c r="D565" s="17" t="s">
        <v>401</v>
      </c>
      <c r="E565" s="17" t="s">
        <v>402</v>
      </c>
      <c r="F565" s="17" t="s">
        <v>403</v>
      </c>
      <c r="G565" s="17" t="s">
        <v>404</v>
      </c>
      <c r="H565" s="17"/>
      <c r="I565" s="9"/>
    </row>
    <row r="566" spans="1:9" ht="30">
      <c r="A566" s="11">
        <v>20</v>
      </c>
      <c r="B566" s="17"/>
      <c r="C566" s="15" t="s">
        <v>407</v>
      </c>
      <c r="D566" s="17" t="s">
        <v>408</v>
      </c>
      <c r="E566" s="17" t="s">
        <v>409</v>
      </c>
      <c r="F566" s="17" t="s">
        <v>410</v>
      </c>
      <c r="G566" s="17" t="s">
        <v>411</v>
      </c>
      <c r="H566" s="17"/>
      <c r="I566" s="9"/>
    </row>
    <row r="567" spans="1:9" ht="15">
      <c r="A567" s="11">
        <v>21</v>
      </c>
      <c r="B567" s="17"/>
      <c r="C567" s="15" t="s">
        <v>520</v>
      </c>
      <c r="D567" s="17" t="s">
        <v>521</v>
      </c>
      <c r="E567" s="17" t="s">
        <v>522</v>
      </c>
      <c r="F567" s="17" t="s">
        <v>523</v>
      </c>
      <c r="G567" s="17" t="s">
        <v>439</v>
      </c>
      <c r="H567" s="17"/>
      <c r="I567" s="9"/>
    </row>
    <row r="568" spans="1:9" ht="30">
      <c r="A568" s="11">
        <v>22</v>
      </c>
      <c r="B568" s="17"/>
      <c r="C568" s="15" t="s">
        <v>503</v>
      </c>
      <c r="D568" s="17" t="s">
        <v>504</v>
      </c>
      <c r="E568" s="17" t="s">
        <v>505</v>
      </c>
      <c r="F568" s="17" t="s">
        <v>506</v>
      </c>
      <c r="G568" s="17" t="s">
        <v>507</v>
      </c>
      <c r="H568" s="17"/>
      <c r="I568" s="9"/>
    </row>
    <row r="569" spans="1:9" ht="30">
      <c r="A569" s="11">
        <v>23</v>
      </c>
      <c r="B569" s="17"/>
      <c r="C569" s="12" t="s">
        <v>572</v>
      </c>
      <c r="D569" s="12" t="s">
        <v>573</v>
      </c>
      <c r="E569" s="12" t="s">
        <v>574</v>
      </c>
      <c r="F569" s="12" t="s">
        <v>575</v>
      </c>
      <c r="G569" s="12" t="s">
        <v>576</v>
      </c>
      <c r="H569" s="17"/>
      <c r="I569" s="9"/>
    </row>
    <row r="570" spans="1:9" ht="30">
      <c r="A570" s="11">
        <v>24</v>
      </c>
      <c r="B570" s="17"/>
      <c r="C570" s="15" t="s">
        <v>581</v>
      </c>
      <c r="D570" s="17" t="s">
        <v>582</v>
      </c>
      <c r="E570" s="17" t="s">
        <v>583</v>
      </c>
      <c r="F570" s="17" t="s">
        <v>584</v>
      </c>
      <c r="G570" s="17" t="s">
        <v>585</v>
      </c>
      <c r="H570" s="17"/>
      <c r="I570" s="9"/>
    </row>
    <row r="571" spans="1:9" ht="30">
      <c r="A571" s="11">
        <v>25</v>
      </c>
      <c r="B571" s="17"/>
      <c r="C571" s="15" t="s">
        <v>594</v>
      </c>
      <c r="D571" s="17" t="s">
        <v>595</v>
      </c>
      <c r="E571" s="17" t="s">
        <v>596</v>
      </c>
      <c r="F571" s="17" t="s">
        <v>597</v>
      </c>
      <c r="G571" s="17" t="s">
        <v>598</v>
      </c>
      <c r="H571" s="17"/>
      <c r="I571" s="9"/>
    </row>
    <row r="572" spans="1:9" ht="15">
      <c r="A572" s="11">
        <v>26</v>
      </c>
      <c r="B572" s="17"/>
      <c r="C572" s="15" t="s">
        <v>672</v>
      </c>
      <c r="D572" s="17" t="s">
        <v>673</v>
      </c>
      <c r="E572" s="17" t="s">
        <v>317</v>
      </c>
      <c r="F572" s="17" t="s">
        <v>674</v>
      </c>
      <c r="G572" s="17" t="s">
        <v>675</v>
      </c>
      <c r="H572" s="17"/>
      <c r="I572" s="9"/>
    </row>
    <row r="573" spans="1:9" ht="15">
      <c r="A573" s="11">
        <v>27</v>
      </c>
      <c r="B573" s="17"/>
      <c r="C573" s="15" t="s">
        <v>700</v>
      </c>
      <c r="D573" s="17" t="s">
        <v>701</v>
      </c>
      <c r="E573" s="17" t="s">
        <v>702</v>
      </c>
      <c r="F573" s="17" t="s">
        <v>703</v>
      </c>
      <c r="G573" s="17" t="s">
        <v>704</v>
      </c>
      <c r="H573" s="17"/>
      <c r="I573" s="9"/>
    </row>
    <row r="574" spans="1:9" ht="30">
      <c r="A574" s="11">
        <v>28</v>
      </c>
      <c r="B574" s="17"/>
      <c r="C574" s="15" t="s">
        <v>735</v>
      </c>
      <c r="D574" s="17" t="s">
        <v>736</v>
      </c>
      <c r="E574" s="17" t="s">
        <v>737</v>
      </c>
      <c r="F574" s="17" t="s">
        <v>738</v>
      </c>
      <c r="G574" s="17" t="s">
        <v>739</v>
      </c>
      <c r="H574" s="17"/>
      <c r="I574" s="9"/>
    </row>
    <row r="575" spans="1:9" ht="15">
      <c r="A575" s="11">
        <v>29</v>
      </c>
      <c r="B575" s="17"/>
      <c r="C575" s="15" t="s">
        <v>766</v>
      </c>
      <c r="D575" s="17" t="s">
        <v>767</v>
      </c>
      <c r="E575" s="17" t="s">
        <v>312</v>
      </c>
      <c r="F575" s="17" t="s">
        <v>768</v>
      </c>
      <c r="G575" s="17" t="s">
        <v>769</v>
      </c>
      <c r="H575" s="17"/>
      <c r="I575" s="9"/>
    </row>
    <row r="576" spans="1:9" ht="30">
      <c r="A576" s="11">
        <v>30</v>
      </c>
      <c r="B576" s="17"/>
      <c r="C576" s="15" t="s">
        <v>809</v>
      </c>
      <c r="D576" s="17" t="s">
        <v>810</v>
      </c>
      <c r="E576" s="17" t="s">
        <v>811</v>
      </c>
      <c r="F576" s="17" t="s">
        <v>812</v>
      </c>
      <c r="G576" s="17" t="s">
        <v>813</v>
      </c>
      <c r="H576" s="17"/>
      <c r="I576" s="9"/>
    </row>
    <row r="577" spans="1:9" ht="15">
      <c r="A577" s="11">
        <v>31</v>
      </c>
      <c r="B577" s="17"/>
      <c r="C577" s="15" t="s">
        <v>859</v>
      </c>
      <c r="D577" s="17" t="s">
        <v>861</v>
      </c>
      <c r="E577" s="17" t="s">
        <v>862</v>
      </c>
      <c r="F577" s="17" t="s">
        <v>863</v>
      </c>
      <c r="G577" s="17" t="s">
        <v>816</v>
      </c>
      <c r="H577" s="17"/>
      <c r="I577" s="9"/>
    </row>
    <row r="578" spans="1:9" ht="15">
      <c r="A578" s="11">
        <v>32</v>
      </c>
      <c r="B578" s="17"/>
      <c r="C578" s="15" t="s">
        <v>365</v>
      </c>
      <c r="D578" s="17" t="s">
        <v>860</v>
      </c>
      <c r="E578" s="17" t="s">
        <v>367</v>
      </c>
      <c r="F578" s="17" t="s">
        <v>852</v>
      </c>
      <c r="G578" s="17" t="s">
        <v>853</v>
      </c>
      <c r="H578" s="17"/>
      <c r="I578" s="9"/>
    </row>
    <row r="579" spans="1:9" ht="30">
      <c r="A579" s="11">
        <v>33</v>
      </c>
      <c r="B579" s="17"/>
      <c r="C579" s="12" t="s">
        <v>885</v>
      </c>
      <c r="D579" s="12" t="s">
        <v>889</v>
      </c>
      <c r="E579" s="12" t="s">
        <v>886</v>
      </c>
      <c r="F579" s="12" t="s">
        <v>887</v>
      </c>
      <c r="G579" s="12" t="s">
        <v>888</v>
      </c>
      <c r="H579" s="17"/>
      <c r="I579" s="9"/>
    </row>
    <row r="580" spans="1:9" ht="30">
      <c r="A580" s="11">
        <v>34</v>
      </c>
      <c r="B580" s="17"/>
      <c r="C580" s="15" t="s">
        <v>983</v>
      </c>
      <c r="D580" s="17" t="s">
        <v>984</v>
      </c>
      <c r="E580" s="17" t="s">
        <v>985</v>
      </c>
      <c r="F580" s="17" t="s">
        <v>986</v>
      </c>
      <c r="G580" s="17" t="s">
        <v>982</v>
      </c>
      <c r="H580" s="17"/>
      <c r="I580" s="9"/>
    </row>
    <row r="581" spans="1:9" ht="15">
      <c r="A581" s="11">
        <v>35</v>
      </c>
      <c r="B581" s="17"/>
      <c r="C581" s="15" t="s">
        <v>987</v>
      </c>
      <c r="D581" s="17" t="s">
        <v>861</v>
      </c>
      <c r="E581" s="17" t="s">
        <v>985</v>
      </c>
      <c r="F581" s="17" t="s">
        <v>988</v>
      </c>
      <c r="G581" s="17" t="s">
        <v>982</v>
      </c>
      <c r="H581" s="17"/>
      <c r="I581" s="9"/>
    </row>
    <row r="582" spans="1:9" ht="15">
      <c r="A582" s="11">
        <v>36</v>
      </c>
      <c r="B582" s="17"/>
      <c r="C582" s="15" t="s">
        <v>365</v>
      </c>
      <c r="D582" s="17" t="s">
        <v>1063</v>
      </c>
      <c r="E582" s="17" t="s">
        <v>367</v>
      </c>
      <c r="F582" s="17" t="s">
        <v>1064</v>
      </c>
      <c r="G582" s="17" t="s">
        <v>1050</v>
      </c>
      <c r="H582" s="17"/>
      <c r="I582" s="9"/>
    </row>
    <row r="583" spans="1:9" ht="30">
      <c r="A583" s="11">
        <v>37</v>
      </c>
      <c r="B583" s="17"/>
      <c r="C583" s="12" t="s">
        <v>1082</v>
      </c>
      <c r="D583" s="12" t="s">
        <v>1083</v>
      </c>
      <c r="E583" s="12" t="s">
        <v>1084</v>
      </c>
      <c r="F583" s="12" t="s">
        <v>1085</v>
      </c>
      <c r="G583" s="12" t="s">
        <v>1086</v>
      </c>
      <c r="H583" s="17"/>
      <c r="I583" s="9"/>
    </row>
    <row r="584" spans="1:9" ht="15">
      <c r="A584" s="11">
        <v>38</v>
      </c>
      <c r="B584" s="17"/>
      <c r="C584" s="12" t="s">
        <v>1091</v>
      </c>
      <c r="D584" s="12" t="s">
        <v>1092</v>
      </c>
      <c r="E584" s="12" t="s">
        <v>1093</v>
      </c>
      <c r="F584" s="12" t="s">
        <v>1094</v>
      </c>
      <c r="G584" s="12" t="s">
        <v>1095</v>
      </c>
      <c r="H584" s="17"/>
      <c r="I584" s="9"/>
    </row>
    <row r="585" spans="1:9" ht="45">
      <c r="A585" s="11">
        <v>39</v>
      </c>
      <c r="B585" s="17"/>
      <c r="C585" s="12" t="s">
        <v>1096</v>
      </c>
      <c r="D585" s="12" t="s">
        <v>1097</v>
      </c>
      <c r="E585" s="12" t="s">
        <v>1098</v>
      </c>
      <c r="F585" s="12" t="s">
        <v>1099</v>
      </c>
      <c r="G585" s="12" t="s">
        <v>1100</v>
      </c>
      <c r="H585" s="17"/>
      <c r="I585" s="9"/>
    </row>
    <row r="586" spans="1:9" ht="15">
      <c r="A586" s="11">
        <v>40</v>
      </c>
      <c r="B586" s="17"/>
      <c r="C586" s="15" t="s">
        <v>1124</v>
      </c>
      <c r="D586" s="17" t="s">
        <v>1125</v>
      </c>
      <c r="E586" s="17" t="s">
        <v>742</v>
      </c>
      <c r="F586" s="17" t="s">
        <v>1126</v>
      </c>
      <c r="G586" s="17" t="s">
        <v>1127</v>
      </c>
      <c r="H586" s="17"/>
      <c r="I586" s="9"/>
    </row>
    <row r="587" spans="1:9" ht="30">
      <c r="A587" s="11">
        <v>41</v>
      </c>
      <c r="B587" s="17"/>
      <c r="C587" s="15" t="s">
        <v>1128</v>
      </c>
      <c r="D587" s="17" t="s">
        <v>1129</v>
      </c>
      <c r="E587" s="17" t="s">
        <v>1130</v>
      </c>
      <c r="F587" s="17" t="s">
        <v>1131</v>
      </c>
      <c r="G587" s="17" t="s">
        <v>1132</v>
      </c>
      <c r="H587" s="17"/>
      <c r="I587" s="9"/>
    </row>
    <row r="588" spans="1:9" ht="30">
      <c r="A588" s="11">
        <v>42</v>
      </c>
      <c r="B588" s="17"/>
      <c r="C588" s="15" t="s">
        <v>1156</v>
      </c>
      <c r="D588" s="17" t="s">
        <v>1157</v>
      </c>
      <c r="E588" s="17" t="s">
        <v>230</v>
      </c>
      <c r="F588" s="17" t="s">
        <v>1158</v>
      </c>
      <c r="G588" s="17" t="s">
        <v>1159</v>
      </c>
      <c r="H588" s="17"/>
      <c r="I588" s="9"/>
    </row>
    <row r="589" spans="1:9" ht="30">
      <c r="A589" s="11">
        <v>43</v>
      </c>
      <c r="B589" s="17"/>
      <c r="C589" s="15" t="s">
        <v>1082</v>
      </c>
      <c r="D589" s="17" t="s">
        <v>1160</v>
      </c>
      <c r="E589" s="17" t="s">
        <v>791</v>
      </c>
      <c r="F589" s="17" t="s">
        <v>1161</v>
      </c>
      <c r="G589" s="17" t="s">
        <v>1162</v>
      </c>
      <c r="H589" s="17"/>
      <c r="I589" s="9"/>
    </row>
    <row r="590" spans="1:9" ht="15">
      <c r="A590" s="11">
        <v>44</v>
      </c>
      <c r="B590" s="17"/>
      <c r="C590" s="15" t="s">
        <v>1252</v>
      </c>
      <c r="D590" s="17" t="s">
        <v>1253</v>
      </c>
      <c r="E590" s="17" t="s">
        <v>432</v>
      </c>
      <c r="F590" s="17" t="s">
        <v>1254</v>
      </c>
      <c r="G590" s="17" t="s">
        <v>1251</v>
      </c>
      <c r="H590" s="17"/>
      <c r="I590" s="9"/>
    </row>
    <row r="591" spans="1:9" ht="15">
      <c r="A591" s="11">
        <v>45</v>
      </c>
      <c r="B591" s="17"/>
      <c r="C591" s="15" t="s">
        <v>1259</v>
      </c>
      <c r="D591" s="17" t="s">
        <v>1260</v>
      </c>
      <c r="E591" s="17" t="s">
        <v>367</v>
      </c>
      <c r="F591" s="17" t="s">
        <v>1261</v>
      </c>
      <c r="G591" s="17" t="s">
        <v>1262</v>
      </c>
      <c r="H591" s="17"/>
      <c r="I591" s="9"/>
    </row>
    <row r="592" spans="1:9" ht="30">
      <c r="A592" s="11">
        <v>46</v>
      </c>
      <c r="B592" s="17"/>
      <c r="C592" s="15" t="s">
        <v>1280</v>
      </c>
      <c r="D592" s="17" t="s">
        <v>1281</v>
      </c>
      <c r="E592" s="17" t="s">
        <v>1282</v>
      </c>
      <c r="F592" s="17" t="s">
        <v>1283</v>
      </c>
      <c r="G592" s="17" t="s">
        <v>1284</v>
      </c>
      <c r="H592" s="17"/>
      <c r="I592" s="9"/>
    </row>
    <row r="593" spans="1:9" ht="15">
      <c r="A593" s="11">
        <v>47</v>
      </c>
      <c r="B593" s="17"/>
      <c r="C593" s="17" t="s">
        <v>1309</v>
      </c>
      <c r="D593" s="17" t="s">
        <v>1310</v>
      </c>
      <c r="E593" s="17" t="s">
        <v>1311</v>
      </c>
      <c r="F593" s="30" t="s">
        <v>1312</v>
      </c>
      <c r="G593" s="30" t="s">
        <v>1314</v>
      </c>
      <c r="H593" s="17"/>
      <c r="I593" s="9"/>
    </row>
    <row r="594" spans="1:9" ht="15">
      <c r="A594" s="11">
        <v>48</v>
      </c>
      <c r="B594" s="17"/>
      <c r="C594" s="17" t="s">
        <v>1316</v>
      </c>
      <c r="D594" s="17" t="s">
        <v>1315</v>
      </c>
      <c r="E594" s="17" t="s">
        <v>312</v>
      </c>
      <c r="F594" s="30" t="s">
        <v>1317</v>
      </c>
      <c r="G594" s="30" t="s">
        <v>1314</v>
      </c>
      <c r="H594" s="17"/>
      <c r="I594" s="9"/>
    </row>
    <row r="595" spans="1:9" ht="30">
      <c r="A595" s="11">
        <v>49</v>
      </c>
      <c r="B595" s="17"/>
      <c r="C595" s="33" t="s">
        <v>1344</v>
      </c>
      <c r="D595" s="33" t="s">
        <v>1345</v>
      </c>
      <c r="E595" s="33" t="s">
        <v>1346</v>
      </c>
      <c r="F595" s="33" t="s">
        <v>1347</v>
      </c>
      <c r="G595" s="33" t="s">
        <v>1348</v>
      </c>
      <c r="H595" s="17"/>
      <c r="I595" s="9"/>
    </row>
    <row r="596" spans="1:9" ht="30">
      <c r="A596" s="11">
        <v>50</v>
      </c>
      <c r="B596" s="17"/>
      <c r="C596" s="33" t="s">
        <v>1349</v>
      </c>
      <c r="D596" s="33" t="s">
        <v>1350</v>
      </c>
      <c r="E596" s="33" t="s">
        <v>1351</v>
      </c>
      <c r="F596" s="33" t="s">
        <v>1352</v>
      </c>
      <c r="G596" s="33" t="s">
        <v>1353</v>
      </c>
      <c r="H596" s="17"/>
      <c r="I596" s="9"/>
    </row>
    <row r="597" spans="1:9" ht="15">
      <c r="A597" s="11">
        <v>51</v>
      </c>
      <c r="B597" s="17"/>
      <c r="C597" s="33" t="s">
        <v>1364</v>
      </c>
      <c r="D597" s="33" t="s">
        <v>1365</v>
      </c>
      <c r="E597" s="33" t="s">
        <v>1366</v>
      </c>
      <c r="F597" s="33" t="s">
        <v>1367</v>
      </c>
      <c r="G597" s="33" t="s">
        <v>1368</v>
      </c>
      <c r="H597" s="17"/>
      <c r="I597" s="9"/>
    </row>
    <row r="598" spans="1:9" ht="45">
      <c r="A598" s="11">
        <v>52</v>
      </c>
      <c r="B598" s="17"/>
      <c r="C598" s="33" t="s">
        <v>1483</v>
      </c>
      <c r="D598" s="33" t="s">
        <v>1506</v>
      </c>
      <c r="E598" s="33" t="s">
        <v>1507</v>
      </c>
      <c r="F598" s="33" t="s">
        <v>1508</v>
      </c>
      <c r="G598" s="33" t="s">
        <v>1509</v>
      </c>
      <c r="H598" s="17"/>
      <c r="I598" s="9"/>
    </row>
    <row r="599" spans="1:9" ht="15">
      <c r="A599" s="11">
        <v>53</v>
      </c>
      <c r="B599" s="17"/>
      <c r="C599" s="33" t="s">
        <v>1529</v>
      </c>
      <c r="D599" s="33" t="s">
        <v>1530</v>
      </c>
      <c r="E599" s="33" t="s">
        <v>1531</v>
      </c>
      <c r="F599" s="33" t="s">
        <v>1532</v>
      </c>
      <c r="G599" s="33" t="s">
        <v>1533</v>
      </c>
      <c r="H599" s="17"/>
      <c r="I599" s="9"/>
    </row>
    <row r="600" spans="1:9" ht="30">
      <c r="A600" s="11">
        <v>54</v>
      </c>
      <c r="B600" s="17"/>
      <c r="C600" s="33" t="s">
        <v>1550</v>
      </c>
      <c r="D600" s="33" t="s">
        <v>1552</v>
      </c>
      <c r="E600" s="33" t="s">
        <v>1296</v>
      </c>
      <c r="F600" s="33" t="s">
        <v>1551</v>
      </c>
      <c r="G600" s="33" t="s">
        <v>1545</v>
      </c>
      <c r="H600" s="17"/>
      <c r="I600" s="9"/>
    </row>
    <row r="601" spans="1:9" ht="30">
      <c r="A601" s="11">
        <v>55</v>
      </c>
      <c r="B601" s="17"/>
      <c r="C601" s="33" t="s">
        <v>1563</v>
      </c>
      <c r="D601" s="33" t="s">
        <v>1565</v>
      </c>
      <c r="E601" s="33" t="s">
        <v>1564</v>
      </c>
      <c r="F601" s="33" t="s">
        <v>1566</v>
      </c>
      <c r="G601" s="33" t="s">
        <v>1567</v>
      </c>
      <c r="H601" s="17"/>
      <c r="I601" s="9"/>
    </row>
    <row r="602" spans="1:9" ht="30">
      <c r="A602" s="11">
        <v>56</v>
      </c>
      <c r="B602" s="17"/>
      <c r="C602" s="33" t="s">
        <v>1599</v>
      </c>
      <c r="D602" s="33" t="s">
        <v>1621</v>
      </c>
      <c r="E602" s="33" t="s">
        <v>1464</v>
      </c>
      <c r="F602" s="33" t="s">
        <v>1600</v>
      </c>
      <c r="G602" s="33" t="s">
        <v>1598</v>
      </c>
      <c r="H602" s="17"/>
      <c r="I602" s="9"/>
    </row>
    <row r="603" spans="1:9" ht="15">
      <c r="A603" s="11">
        <v>57</v>
      </c>
      <c r="B603" s="17"/>
      <c r="C603" s="33" t="s">
        <v>572</v>
      </c>
      <c r="D603" s="33" t="s">
        <v>1620</v>
      </c>
      <c r="E603" s="33" t="s">
        <v>1000</v>
      </c>
      <c r="F603" s="33" t="s">
        <v>1622</v>
      </c>
      <c r="G603" s="33" t="s">
        <v>1623</v>
      </c>
      <c r="H603" s="17"/>
      <c r="I603" s="9"/>
    </row>
    <row r="604" spans="1:9" ht="30">
      <c r="A604" s="11">
        <v>58</v>
      </c>
      <c r="B604" s="17"/>
      <c r="C604" s="33" t="s">
        <v>1624</v>
      </c>
      <c r="D604" s="33" t="s">
        <v>1625</v>
      </c>
      <c r="E604" s="33" t="s">
        <v>811</v>
      </c>
      <c r="F604" s="33" t="s">
        <v>1626</v>
      </c>
      <c r="G604" s="33" t="s">
        <v>1623</v>
      </c>
      <c r="H604" s="17"/>
      <c r="I604" s="9"/>
    </row>
    <row r="605" spans="1:9" ht="15">
      <c r="A605" s="11">
        <v>59</v>
      </c>
      <c r="B605" s="17"/>
      <c r="C605" s="33" t="s">
        <v>1673</v>
      </c>
      <c r="D605" s="33" t="s">
        <v>1674</v>
      </c>
      <c r="E605" s="33" t="s">
        <v>432</v>
      </c>
      <c r="F605" s="33" t="s">
        <v>1675</v>
      </c>
      <c r="G605" s="33" t="s">
        <v>1676</v>
      </c>
      <c r="H605" s="17"/>
      <c r="I605" s="9"/>
    </row>
    <row r="606" spans="1:9" ht="15">
      <c r="A606" s="11">
        <v>60</v>
      </c>
      <c r="B606" s="17"/>
      <c r="C606" s="33" t="s">
        <v>1695</v>
      </c>
      <c r="D606" s="33" t="s">
        <v>1696</v>
      </c>
      <c r="E606" s="33" t="s">
        <v>1697</v>
      </c>
      <c r="F606" s="33" t="s">
        <v>1698</v>
      </c>
      <c r="G606" s="33" t="s">
        <v>1699</v>
      </c>
      <c r="H606" s="17"/>
      <c r="I606" s="9"/>
    </row>
    <row r="607" spans="1:9" ht="15">
      <c r="A607" s="11">
        <v>61</v>
      </c>
      <c r="B607" s="17"/>
      <c r="C607" s="33" t="s">
        <v>1700</v>
      </c>
      <c r="D607" s="33" t="s">
        <v>1701</v>
      </c>
      <c r="E607" s="33" t="s">
        <v>1488</v>
      </c>
      <c r="F607" s="33" t="s">
        <v>1702</v>
      </c>
      <c r="G607" s="33" t="s">
        <v>1703</v>
      </c>
      <c r="H607" s="17"/>
      <c r="I607" s="9"/>
    </row>
    <row r="608" spans="1:9" ht="30">
      <c r="A608" s="11">
        <v>62</v>
      </c>
      <c r="B608" s="17"/>
      <c r="C608" s="33" t="s">
        <v>1715</v>
      </c>
      <c r="D608" s="33" t="s">
        <v>1716</v>
      </c>
      <c r="E608" s="33" t="s">
        <v>1717</v>
      </c>
      <c r="F608" s="33" t="s">
        <v>1718</v>
      </c>
      <c r="G608" s="33" t="s">
        <v>1711</v>
      </c>
      <c r="H608" s="17"/>
      <c r="I608" s="9"/>
    </row>
    <row r="609" spans="1:9" ht="60">
      <c r="A609" s="11">
        <v>63</v>
      </c>
      <c r="B609" s="17"/>
      <c r="C609" s="33" t="s">
        <v>1550</v>
      </c>
      <c r="D609" s="33" t="s">
        <v>1719</v>
      </c>
      <c r="E609" s="33" t="s">
        <v>1296</v>
      </c>
      <c r="F609" s="33" t="s">
        <v>1720</v>
      </c>
      <c r="G609" s="33" t="s">
        <v>1721</v>
      </c>
      <c r="H609" s="17"/>
      <c r="I609" s="9"/>
    </row>
    <row r="610" spans="1:9" ht="15">
      <c r="A610" s="11">
        <v>64</v>
      </c>
      <c r="B610" s="17"/>
      <c r="C610" s="33" t="s">
        <v>1726</v>
      </c>
      <c r="D610" s="33" t="s">
        <v>1727</v>
      </c>
      <c r="E610" s="33" t="s">
        <v>1728</v>
      </c>
      <c r="F610" s="33" t="s">
        <v>1729</v>
      </c>
      <c r="G610" s="33" t="s">
        <v>1730</v>
      </c>
      <c r="H610" s="17"/>
      <c r="I610" s="9"/>
    </row>
    <row r="611" spans="1:9" ht="30">
      <c r="A611" s="11">
        <v>65</v>
      </c>
      <c r="B611" s="17"/>
      <c r="C611" s="33" t="s">
        <v>1742</v>
      </c>
      <c r="D611" s="33" t="s">
        <v>1743</v>
      </c>
      <c r="E611" s="33" t="s">
        <v>1744</v>
      </c>
      <c r="F611" s="33" t="s">
        <v>1745</v>
      </c>
      <c r="G611" s="33" t="s">
        <v>1746</v>
      </c>
      <c r="H611" s="17"/>
      <c r="I611" s="9"/>
    </row>
    <row r="612" spans="1:9" ht="30">
      <c r="A612" s="11">
        <v>66</v>
      </c>
      <c r="B612" s="17"/>
      <c r="C612" s="33" t="s">
        <v>1751</v>
      </c>
      <c r="D612" s="33" t="s">
        <v>1752</v>
      </c>
      <c r="E612" s="33" t="s">
        <v>1564</v>
      </c>
      <c r="F612" s="33" t="s">
        <v>1753</v>
      </c>
      <c r="G612" s="33" t="s">
        <v>1754</v>
      </c>
      <c r="H612" s="17"/>
      <c r="I612" s="9"/>
    </row>
    <row r="613" spans="1:9" ht="30">
      <c r="A613" s="11">
        <v>67</v>
      </c>
      <c r="B613" s="17"/>
      <c r="C613" s="33" t="s">
        <v>1775</v>
      </c>
      <c r="D613" s="33" t="s">
        <v>1776</v>
      </c>
      <c r="E613" s="17" t="s">
        <v>1778</v>
      </c>
      <c r="F613" s="33" t="s">
        <v>1777</v>
      </c>
      <c r="G613" s="33" t="s">
        <v>1771</v>
      </c>
      <c r="H613" s="17"/>
      <c r="I613" s="9"/>
    </row>
    <row r="614" spans="1:9" ht="30">
      <c r="A614" s="11">
        <v>68</v>
      </c>
      <c r="B614" s="17"/>
      <c r="C614" s="33" t="s">
        <v>1785</v>
      </c>
      <c r="D614" s="33" t="s">
        <v>1786</v>
      </c>
      <c r="E614" s="33" t="s">
        <v>1787</v>
      </c>
      <c r="F614" s="33" t="s">
        <v>1788</v>
      </c>
      <c r="G614" s="33" t="s">
        <v>1782</v>
      </c>
      <c r="H614" s="17"/>
      <c r="I614" s="9"/>
    </row>
    <row r="615" spans="1:9" ht="15">
      <c r="A615" s="11">
        <v>69</v>
      </c>
      <c r="B615" s="17"/>
      <c r="C615" s="33" t="s">
        <v>1819</v>
      </c>
      <c r="D615" s="33" t="s">
        <v>1820</v>
      </c>
      <c r="E615" s="33" t="s">
        <v>1821</v>
      </c>
      <c r="F615" s="33" t="s">
        <v>1822</v>
      </c>
      <c r="G615" s="33" t="s">
        <v>1823</v>
      </c>
      <c r="H615" s="17"/>
      <c r="I615" s="9"/>
    </row>
    <row r="616" spans="1:9" ht="30">
      <c r="A616" s="11">
        <v>70</v>
      </c>
      <c r="B616" s="17"/>
      <c r="C616" s="33" t="s">
        <v>1280</v>
      </c>
      <c r="D616" s="33" t="s">
        <v>1853</v>
      </c>
      <c r="E616" s="33" t="s">
        <v>1282</v>
      </c>
      <c r="F616" s="33" t="s">
        <v>1854</v>
      </c>
      <c r="G616" s="33" t="s">
        <v>1852</v>
      </c>
      <c r="H616" s="17"/>
      <c r="I616" s="9"/>
    </row>
    <row r="617" spans="1:9" ht="15">
      <c r="A617" s="11">
        <v>71</v>
      </c>
      <c r="B617" s="17"/>
      <c r="C617" s="33" t="s">
        <v>1855</v>
      </c>
      <c r="D617" s="33" t="s">
        <v>1856</v>
      </c>
      <c r="E617" s="33" t="s">
        <v>1448</v>
      </c>
      <c r="F617" s="33" t="s">
        <v>1857</v>
      </c>
      <c r="G617" s="33" t="s">
        <v>1858</v>
      </c>
      <c r="H617" s="17"/>
      <c r="I617" s="9"/>
    </row>
    <row r="618" spans="1:9" ht="15">
      <c r="A618" s="11">
        <v>72</v>
      </c>
      <c r="B618" s="17"/>
      <c r="C618" s="33" t="s">
        <v>1859</v>
      </c>
      <c r="D618" s="33" t="s">
        <v>1860</v>
      </c>
      <c r="E618" s="33" t="s">
        <v>1861</v>
      </c>
      <c r="F618" s="33" t="s">
        <v>1862</v>
      </c>
      <c r="G618" s="33" t="s">
        <v>1863</v>
      </c>
      <c r="H618" s="17"/>
      <c r="I618" s="9"/>
    </row>
    <row r="619" spans="1:9" ht="15">
      <c r="A619" s="11">
        <v>73</v>
      </c>
      <c r="B619" s="17"/>
      <c r="C619" s="33" t="s">
        <v>1932</v>
      </c>
      <c r="D619" s="33" t="s">
        <v>673</v>
      </c>
      <c r="E619" s="33" t="s">
        <v>1935</v>
      </c>
      <c r="F619" s="33" t="s">
        <v>1933</v>
      </c>
      <c r="G619" s="33" t="s">
        <v>1934</v>
      </c>
      <c r="H619" s="17"/>
      <c r="I619" s="9"/>
    </row>
    <row r="620" spans="1:9" ht="15">
      <c r="A620" s="11">
        <v>74</v>
      </c>
      <c r="B620" s="17"/>
      <c r="C620" s="33" t="s">
        <v>1948</v>
      </c>
      <c r="D620" s="33" t="s">
        <v>1949</v>
      </c>
      <c r="E620" s="33" t="s">
        <v>1950</v>
      </c>
      <c r="F620" s="33" t="s">
        <v>1951</v>
      </c>
      <c r="G620" s="33" t="s">
        <v>1952</v>
      </c>
      <c r="H620" s="17"/>
      <c r="I620" s="9"/>
    </row>
    <row r="621" spans="1:9" ht="15">
      <c r="A621" s="11">
        <v>75</v>
      </c>
      <c r="B621" s="17"/>
      <c r="C621" s="33" t="s">
        <v>1991</v>
      </c>
      <c r="D621" s="33" t="s">
        <v>1992</v>
      </c>
      <c r="E621" s="33" t="s">
        <v>1993</v>
      </c>
      <c r="F621" s="33" t="s">
        <v>1994</v>
      </c>
      <c r="G621" s="33" t="s">
        <v>1995</v>
      </c>
      <c r="H621" s="17"/>
      <c r="I621" s="9"/>
    </row>
    <row r="622" spans="1:9" ht="30">
      <c r="A622" s="11">
        <v>76</v>
      </c>
      <c r="B622" s="17"/>
      <c r="C622" s="33" t="s">
        <v>2066</v>
      </c>
      <c r="D622" s="33" t="s">
        <v>2067</v>
      </c>
      <c r="E622" s="33" t="s">
        <v>2068</v>
      </c>
      <c r="F622" s="33" t="s">
        <v>2069</v>
      </c>
      <c r="G622" s="33" t="s">
        <v>2070</v>
      </c>
      <c r="H622" s="17"/>
      <c r="I622" s="9"/>
    </row>
    <row r="623" spans="1:9" ht="30">
      <c r="A623" s="11">
        <v>77</v>
      </c>
      <c r="B623" s="17"/>
      <c r="C623" s="33" t="s">
        <v>2071</v>
      </c>
      <c r="D623" s="33" t="s">
        <v>2072</v>
      </c>
      <c r="E623" s="33" t="s">
        <v>2073</v>
      </c>
      <c r="F623" s="33" t="s">
        <v>2074</v>
      </c>
      <c r="G623" s="33" t="s">
        <v>2075</v>
      </c>
      <c r="H623" s="17"/>
      <c r="I623" s="9"/>
    </row>
    <row r="624" spans="1:9" ht="30">
      <c r="A624" s="11">
        <v>78</v>
      </c>
      <c r="B624" s="17"/>
      <c r="C624" s="33" t="s">
        <v>2085</v>
      </c>
      <c r="D624" s="33" t="s">
        <v>2072</v>
      </c>
      <c r="E624" s="33" t="s">
        <v>2086</v>
      </c>
      <c r="F624" s="33" t="s">
        <v>2087</v>
      </c>
      <c r="G624" s="33" t="s">
        <v>2088</v>
      </c>
      <c r="H624" s="17"/>
      <c r="I624" s="9"/>
    </row>
    <row r="625" spans="1:9" ht="30">
      <c r="A625" s="11">
        <v>79</v>
      </c>
      <c r="B625" s="17"/>
      <c r="C625" s="33" t="s">
        <v>2132</v>
      </c>
      <c r="D625" s="33" t="s">
        <v>2072</v>
      </c>
      <c r="E625" s="33" t="s">
        <v>2135</v>
      </c>
      <c r="F625" s="33" t="s">
        <v>2133</v>
      </c>
      <c r="G625" s="33" t="s">
        <v>2134</v>
      </c>
      <c r="H625" s="17"/>
      <c r="I625" s="9"/>
    </row>
    <row r="626" spans="1:9" ht="30">
      <c r="A626" s="11">
        <v>80</v>
      </c>
      <c r="B626" s="17"/>
      <c r="C626" s="33" t="s">
        <v>2136</v>
      </c>
      <c r="D626" s="33" t="s">
        <v>2137</v>
      </c>
      <c r="E626" s="33" t="s">
        <v>2138</v>
      </c>
      <c r="F626" s="33" t="s">
        <v>2139</v>
      </c>
      <c r="G626" s="33" t="s">
        <v>2134</v>
      </c>
      <c r="H626" s="17"/>
      <c r="I626" s="9"/>
    </row>
    <row r="627" spans="1:9" ht="15">
      <c r="A627" s="11">
        <v>81</v>
      </c>
      <c r="B627" s="17"/>
      <c r="C627" s="33" t="s">
        <v>2140</v>
      </c>
      <c r="D627" s="33" t="s">
        <v>2141</v>
      </c>
      <c r="E627" s="33" t="s">
        <v>2144</v>
      </c>
      <c r="F627" s="33" t="s">
        <v>2142</v>
      </c>
      <c r="G627" s="33" t="s">
        <v>2143</v>
      </c>
      <c r="H627" s="17"/>
      <c r="I627" s="9"/>
    </row>
    <row r="628" spans="1:9" ht="30">
      <c r="A628" s="11">
        <v>82</v>
      </c>
      <c r="B628" s="17"/>
      <c r="C628" s="33" t="s">
        <v>2168</v>
      </c>
      <c r="D628" s="33" t="s">
        <v>2169</v>
      </c>
      <c r="E628" s="33" t="s">
        <v>2170</v>
      </c>
      <c r="F628" s="33" t="s">
        <v>2171</v>
      </c>
      <c r="G628" s="33" t="s">
        <v>2172</v>
      </c>
      <c r="H628" s="17"/>
      <c r="I628" s="9"/>
    </row>
    <row r="629" spans="1:9" ht="30">
      <c r="A629" s="11">
        <v>83</v>
      </c>
      <c r="B629" s="17"/>
      <c r="C629" s="15" t="s">
        <v>2175</v>
      </c>
      <c r="D629" s="33" t="s">
        <v>2173</v>
      </c>
      <c r="E629" s="33" t="s">
        <v>2174</v>
      </c>
      <c r="F629" s="33" t="s">
        <v>2176</v>
      </c>
      <c r="G629" s="33" t="s">
        <v>2172</v>
      </c>
      <c r="H629" s="17"/>
      <c r="I629" s="9"/>
    </row>
    <row r="630" spans="1:9" ht="30">
      <c r="A630" s="11">
        <v>84</v>
      </c>
      <c r="B630" s="17"/>
      <c r="C630" s="33" t="s">
        <v>2256</v>
      </c>
      <c r="D630" s="33" t="s">
        <v>2257</v>
      </c>
      <c r="E630" s="33" t="s">
        <v>2260</v>
      </c>
      <c r="F630" s="17" t="s">
        <v>2258</v>
      </c>
      <c r="G630" s="17" t="s">
        <v>2259</v>
      </c>
      <c r="H630" s="17"/>
      <c r="I630" s="9"/>
    </row>
    <row r="631" spans="1:9" ht="30">
      <c r="A631" s="11">
        <v>85</v>
      </c>
      <c r="B631" s="17"/>
      <c r="C631" s="33" t="s">
        <v>2264</v>
      </c>
      <c r="D631" s="43" t="s">
        <v>2265</v>
      </c>
      <c r="E631" s="43" t="s">
        <v>2266</v>
      </c>
      <c r="F631" s="17" t="s">
        <v>2267</v>
      </c>
      <c r="G631" s="17" t="s">
        <v>2263</v>
      </c>
      <c r="H631" s="17"/>
      <c r="I631" s="9"/>
    </row>
    <row r="632" spans="1:9" ht="15">
      <c r="A632" s="11">
        <v>86</v>
      </c>
      <c r="B632" s="17"/>
      <c r="C632" s="15" t="s">
        <v>2276</v>
      </c>
      <c r="D632" s="17" t="s">
        <v>2277</v>
      </c>
      <c r="E632" s="17" t="s">
        <v>2135</v>
      </c>
      <c r="F632" s="17" t="s">
        <v>2278</v>
      </c>
      <c r="G632" s="17" t="s">
        <v>2279</v>
      </c>
      <c r="H632" s="17"/>
      <c r="I632" s="9"/>
    </row>
    <row r="633" spans="1:9" ht="15">
      <c r="A633" s="11">
        <v>87</v>
      </c>
      <c r="B633" s="17"/>
      <c r="C633" s="15" t="s">
        <v>2280</v>
      </c>
      <c r="D633" s="17" t="s">
        <v>2265</v>
      </c>
      <c r="E633" s="17" t="s">
        <v>2135</v>
      </c>
      <c r="F633" s="17" t="s">
        <v>2281</v>
      </c>
      <c r="G633" s="17" t="s">
        <v>2279</v>
      </c>
      <c r="H633" s="17"/>
      <c r="I633" s="9"/>
    </row>
    <row r="634" spans="1:9" ht="30">
      <c r="A634" s="11">
        <v>88</v>
      </c>
      <c r="B634" s="17"/>
      <c r="C634" s="33" t="s">
        <v>2307</v>
      </c>
      <c r="D634" s="33" t="s">
        <v>2308</v>
      </c>
      <c r="E634" s="33" t="s">
        <v>2309</v>
      </c>
      <c r="F634" s="33" t="s">
        <v>2310</v>
      </c>
      <c r="G634" s="33" t="s">
        <v>2311</v>
      </c>
      <c r="H634" s="17"/>
      <c r="I634" s="9"/>
    </row>
    <row r="635" spans="1:9" ht="15">
      <c r="A635" s="11">
        <v>89</v>
      </c>
      <c r="B635" s="17"/>
      <c r="C635" s="33" t="s">
        <v>2351</v>
      </c>
      <c r="D635" s="33" t="s">
        <v>2352</v>
      </c>
      <c r="E635" s="33" t="s">
        <v>2353</v>
      </c>
      <c r="F635" s="33" t="s">
        <v>2354</v>
      </c>
      <c r="G635" s="33" t="s">
        <v>2341</v>
      </c>
      <c r="H635" s="17"/>
      <c r="I635" s="9"/>
    </row>
    <row r="636" spans="1:9" ht="15">
      <c r="A636" s="11">
        <v>90</v>
      </c>
      <c r="B636" s="17"/>
      <c r="C636" s="15" t="s">
        <v>2379</v>
      </c>
      <c r="D636" s="17" t="s">
        <v>2421</v>
      </c>
      <c r="E636" s="17" t="s">
        <v>1427</v>
      </c>
      <c r="F636" s="17" t="s">
        <v>2380</v>
      </c>
      <c r="G636" s="17" t="s">
        <v>2372</v>
      </c>
      <c r="H636" s="17"/>
      <c r="I636" s="9"/>
    </row>
    <row r="637" spans="1:9" ht="15">
      <c r="A637" s="11">
        <v>91</v>
      </c>
      <c r="B637" s="17"/>
      <c r="C637" s="15" t="s">
        <v>2381</v>
      </c>
      <c r="D637" s="17" t="s">
        <v>2401</v>
      </c>
      <c r="E637" s="17" t="s">
        <v>2385</v>
      </c>
      <c r="F637" s="17" t="s">
        <v>2383</v>
      </c>
      <c r="G637" s="17" t="s">
        <v>2384</v>
      </c>
      <c r="H637" s="17"/>
      <c r="I637" s="9"/>
    </row>
    <row r="638" spans="1:9" ht="15">
      <c r="A638" s="11">
        <v>92</v>
      </c>
      <c r="B638" s="17"/>
      <c r="C638" s="33" t="s">
        <v>2386</v>
      </c>
      <c r="D638" s="40" t="s">
        <v>2401</v>
      </c>
      <c r="E638" s="33" t="s">
        <v>303</v>
      </c>
      <c r="F638" s="33" t="s">
        <v>2387</v>
      </c>
      <c r="G638" s="33" t="s">
        <v>2384</v>
      </c>
      <c r="H638" s="17"/>
      <c r="I638" s="9"/>
    </row>
    <row r="639" spans="1:9" ht="30">
      <c r="A639" s="11">
        <v>93</v>
      </c>
      <c r="B639" s="17"/>
      <c r="C639" s="33" t="s">
        <v>2400</v>
      </c>
      <c r="D639" s="40" t="s">
        <v>2401</v>
      </c>
      <c r="E639" s="33" t="s">
        <v>2402</v>
      </c>
      <c r="F639" s="33" t="s">
        <v>2403</v>
      </c>
      <c r="G639" s="33" t="s">
        <v>2404</v>
      </c>
      <c r="H639" s="17"/>
      <c r="I639" s="9"/>
    </row>
    <row r="640" spans="1:9" ht="75">
      <c r="A640" s="11">
        <v>94</v>
      </c>
      <c r="B640" s="17"/>
      <c r="C640" s="33" t="s">
        <v>2409</v>
      </c>
      <c r="D640" s="33" t="s">
        <v>2421</v>
      </c>
      <c r="E640" s="33" t="s">
        <v>2418</v>
      </c>
      <c r="F640" s="33" t="s">
        <v>2410</v>
      </c>
      <c r="G640" s="33" t="s">
        <v>2411</v>
      </c>
      <c r="H640" s="17" t="s">
        <v>2412</v>
      </c>
      <c r="I640" s="9"/>
    </row>
    <row r="641" spans="1:9" ht="15">
      <c r="A641" s="11">
        <v>95</v>
      </c>
      <c r="B641" s="17"/>
      <c r="C641" s="15" t="s">
        <v>2381</v>
      </c>
      <c r="D641" s="17" t="s">
        <v>2422</v>
      </c>
      <c r="E641" s="17" t="s">
        <v>303</v>
      </c>
      <c r="F641" s="17" t="s">
        <v>2419</v>
      </c>
      <c r="G641" s="17" t="s">
        <v>2420</v>
      </c>
      <c r="H641" s="17"/>
      <c r="I641" s="9"/>
    </row>
    <row r="642" spans="1:9" ht="30">
      <c r="A642" s="11">
        <v>96</v>
      </c>
      <c r="B642" s="17"/>
      <c r="C642" s="15" t="s">
        <v>2430</v>
      </c>
      <c r="D642" s="17" t="s">
        <v>2431</v>
      </c>
      <c r="E642" s="17" t="s">
        <v>367</v>
      </c>
      <c r="F642" s="17" t="s">
        <v>2432</v>
      </c>
      <c r="G642" s="17" t="s">
        <v>2420</v>
      </c>
      <c r="H642" s="17"/>
      <c r="I642" s="9"/>
    </row>
    <row r="643" spans="1:9" ht="15">
      <c r="A643" s="11">
        <v>97</v>
      </c>
      <c r="B643" s="17"/>
      <c r="C643" s="33" t="s">
        <v>2455</v>
      </c>
      <c r="D643" s="33" t="s">
        <v>2382</v>
      </c>
      <c r="E643" s="33" t="s">
        <v>2456</v>
      </c>
      <c r="F643" s="33" t="s">
        <v>2457</v>
      </c>
      <c r="G643" s="33" t="s">
        <v>2453</v>
      </c>
      <c r="H643" s="17"/>
      <c r="I643" s="9"/>
    </row>
    <row r="644" spans="1:9" ht="30">
      <c r="A644" s="11">
        <v>98</v>
      </c>
      <c r="B644" s="17"/>
      <c r="C644" s="33" t="s">
        <v>2487</v>
      </c>
      <c r="D644" s="33" t="s">
        <v>2401</v>
      </c>
      <c r="E644" s="33" t="s">
        <v>2488</v>
      </c>
      <c r="F644" s="33" t="s">
        <v>2489</v>
      </c>
      <c r="G644" s="33" t="s">
        <v>2490</v>
      </c>
      <c r="H644" s="17"/>
      <c r="I644" s="9"/>
    </row>
    <row r="645" spans="1:9" ht="15">
      <c r="A645" s="11">
        <v>99</v>
      </c>
      <c r="B645" s="17"/>
      <c r="C645" s="40" t="s">
        <v>2535</v>
      </c>
      <c r="D645" s="40" t="s">
        <v>2421</v>
      </c>
      <c r="E645" s="33" t="s">
        <v>2538</v>
      </c>
      <c r="F645" s="40" t="s">
        <v>2536</v>
      </c>
      <c r="G645" s="40" t="s">
        <v>2537</v>
      </c>
      <c r="H645" s="17"/>
      <c r="I645" s="9"/>
    </row>
    <row r="646" spans="1:9" ht="15">
      <c r="A646" s="11">
        <v>100</v>
      </c>
      <c r="B646" s="17"/>
      <c r="C646" s="15" t="s">
        <v>2563</v>
      </c>
      <c r="D646" s="17" t="s">
        <v>2401</v>
      </c>
      <c r="E646" s="17" t="s">
        <v>2566</v>
      </c>
      <c r="F646" s="40" t="s">
        <v>2564</v>
      </c>
      <c r="G646" s="40" t="s">
        <v>2565</v>
      </c>
      <c r="H646" s="17"/>
      <c r="I646" s="9"/>
    </row>
    <row r="647" spans="1:9" ht="30">
      <c r="A647" s="11">
        <v>101</v>
      </c>
      <c r="B647" s="17"/>
      <c r="C647" s="40" t="s">
        <v>2570</v>
      </c>
      <c r="D647" s="40" t="s">
        <v>2401</v>
      </c>
      <c r="E647" s="40" t="s">
        <v>2573</v>
      </c>
      <c r="F647" s="40" t="s">
        <v>2571</v>
      </c>
      <c r="G647" s="40" t="s">
        <v>2572</v>
      </c>
      <c r="H647" s="17"/>
      <c r="I647" s="9"/>
    </row>
    <row r="648" spans="1:9" ht="150">
      <c r="A648" s="11">
        <v>102</v>
      </c>
      <c r="B648" s="17"/>
      <c r="C648" s="15" t="s">
        <v>2593</v>
      </c>
      <c r="D648" s="17" t="s">
        <v>2594</v>
      </c>
      <c r="E648" s="17" t="s">
        <v>2598</v>
      </c>
      <c r="F648" s="40" t="s">
        <v>2595</v>
      </c>
      <c r="G648" s="40" t="s">
        <v>2596</v>
      </c>
      <c r="H648" s="40" t="s">
        <v>2597</v>
      </c>
      <c r="I648" s="9"/>
    </row>
    <row r="649" spans="1:9" ht="90">
      <c r="A649" s="11">
        <v>103</v>
      </c>
      <c r="B649" s="17"/>
      <c r="C649" s="15" t="s">
        <v>2618</v>
      </c>
      <c r="D649" s="17" t="s">
        <v>2619</v>
      </c>
      <c r="E649" s="17" t="s">
        <v>2623</v>
      </c>
      <c r="F649" s="40" t="s">
        <v>2620</v>
      </c>
      <c r="G649" s="40" t="s">
        <v>2621</v>
      </c>
      <c r="H649" s="40" t="s">
        <v>2622</v>
      </c>
      <c r="I649" s="9"/>
    </row>
    <row r="650" spans="1:9" ht="15">
      <c r="A650" s="11">
        <v>104</v>
      </c>
      <c r="B650" s="17"/>
      <c r="C650" s="15" t="s">
        <v>2641</v>
      </c>
      <c r="D650" s="17" t="s">
        <v>2421</v>
      </c>
      <c r="E650" s="17" t="s">
        <v>2644</v>
      </c>
      <c r="F650" s="40" t="s">
        <v>2642</v>
      </c>
      <c r="G650" s="40" t="s">
        <v>2643</v>
      </c>
      <c r="H650" s="17"/>
      <c r="I650" s="9"/>
    </row>
    <row r="651" spans="1:9" ht="30">
      <c r="A651" s="11">
        <v>105</v>
      </c>
      <c r="B651" s="17"/>
      <c r="C651" s="15" t="s">
        <v>2645</v>
      </c>
      <c r="D651" s="17" t="s">
        <v>2646</v>
      </c>
      <c r="E651" s="17" t="s">
        <v>2649</v>
      </c>
      <c r="F651" s="40" t="s">
        <v>2647</v>
      </c>
      <c r="G651" s="40" t="s">
        <v>2648</v>
      </c>
      <c r="H651" s="17"/>
      <c r="I651" s="9"/>
    </row>
    <row r="652" spans="1:9" ht="15">
      <c r="A652" s="11">
        <v>106</v>
      </c>
      <c r="B652" s="17"/>
      <c r="C652" s="15" t="s">
        <v>2650</v>
      </c>
      <c r="D652" s="17" t="s">
        <v>2651</v>
      </c>
      <c r="E652" s="17" t="s">
        <v>2654</v>
      </c>
      <c r="F652" s="40" t="s">
        <v>2652</v>
      </c>
      <c r="G652" s="40" t="s">
        <v>2653</v>
      </c>
      <c r="H652" s="17"/>
      <c r="I652" s="9"/>
    </row>
    <row r="653" spans="1:9" ht="30">
      <c r="A653" s="11">
        <v>107</v>
      </c>
      <c r="B653" s="17"/>
      <c r="C653" s="15" t="s">
        <v>2699</v>
      </c>
      <c r="D653" s="17" t="s">
        <v>2700</v>
      </c>
      <c r="E653" s="17" t="s">
        <v>2701</v>
      </c>
      <c r="F653" s="40" t="s">
        <v>2702</v>
      </c>
      <c r="G653" s="40" t="s">
        <v>2703</v>
      </c>
      <c r="H653" s="17"/>
      <c r="I653" s="9"/>
    </row>
    <row r="654" spans="1:9" ht="60">
      <c r="A654" s="11">
        <v>108</v>
      </c>
      <c r="B654" s="17"/>
      <c r="C654" s="15" t="s">
        <v>2710</v>
      </c>
      <c r="D654" s="17" t="s">
        <v>2711</v>
      </c>
      <c r="E654" s="17" t="s">
        <v>2714</v>
      </c>
      <c r="F654" s="40" t="s">
        <v>2712</v>
      </c>
      <c r="G654" s="40" t="s">
        <v>2713</v>
      </c>
      <c r="H654" s="17"/>
      <c r="I654" s="9"/>
    </row>
    <row r="655" spans="1:9" ht="15">
      <c r="A655" s="11">
        <v>109</v>
      </c>
      <c r="B655" s="17"/>
      <c r="C655" s="15" t="s">
        <v>2715</v>
      </c>
      <c r="D655" s="17" t="s">
        <v>2700</v>
      </c>
      <c r="E655" s="17" t="s">
        <v>2717</v>
      </c>
      <c r="F655" s="40" t="s">
        <v>2716</v>
      </c>
      <c r="G655" s="40" t="s">
        <v>2713</v>
      </c>
      <c r="H655" s="17"/>
      <c r="I655" s="9"/>
    </row>
    <row r="656" spans="1:9" ht="30">
      <c r="A656" s="11">
        <v>110</v>
      </c>
      <c r="B656" s="17"/>
      <c r="C656" s="15" t="s">
        <v>2761</v>
      </c>
      <c r="D656" s="17" t="s">
        <v>2700</v>
      </c>
      <c r="E656" s="17" t="s">
        <v>2762</v>
      </c>
      <c r="F656" s="40" t="s">
        <v>2763</v>
      </c>
      <c r="G656" s="40" t="s">
        <v>2764</v>
      </c>
      <c r="H656" s="17"/>
      <c r="I656" s="9"/>
    </row>
    <row r="657" spans="1:9" ht="89.25" customHeight="1">
      <c r="A657" s="11">
        <v>111</v>
      </c>
      <c r="B657" s="17"/>
      <c r="C657" s="15" t="s">
        <v>2785</v>
      </c>
      <c r="D657" s="17" t="s">
        <v>2786</v>
      </c>
      <c r="E657" s="17" t="s">
        <v>2787</v>
      </c>
      <c r="F657" s="40" t="s">
        <v>2788</v>
      </c>
      <c r="G657" s="40" t="s">
        <v>2789</v>
      </c>
      <c r="H657" s="17" t="s">
        <v>2790</v>
      </c>
      <c r="I657" s="9"/>
    </row>
    <row r="658" spans="1:9" ht="105">
      <c r="A658" s="11">
        <v>112</v>
      </c>
      <c r="B658" s="17"/>
      <c r="C658" s="15" t="s">
        <v>2814</v>
      </c>
      <c r="D658" s="17" t="s">
        <v>2815</v>
      </c>
      <c r="E658" s="17" t="s">
        <v>2816</v>
      </c>
      <c r="F658" s="40" t="s">
        <v>2817</v>
      </c>
      <c r="G658" s="40" t="s">
        <v>2818</v>
      </c>
      <c r="H658" s="17" t="s">
        <v>2819</v>
      </c>
      <c r="I658" s="9"/>
    </row>
    <row r="659" spans="1:9" ht="30">
      <c r="A659" s="11">
        <v>113</v>
      </c>
      <c r="B659" s="17"/>
      <c r="C659" s="15" t="s">
        <v>2825</v>
      </c>
      <c r="D659" s="17" t="s">
        <v>2826</v>
      </c>
      <c r="E659" s="17" t="s">
        <v>2827</v>
      </c>
      <c r="F659" s="40" t="s">
        <v>2828</v>
      </c>
      <c r="G659" s="40" t="s">
        <v>2824</v>
      </c>
      <c r="H659" s="17"/>
      <c r="I659" s="9"/>
    </row>
    <row r="660" spans="1:9" ht="30">
      <c r="A660" s="11">
        <v>114</v>
      </c>
      <c r="B660" s="17"/>
      <c r="C660" s="15" t="s">
        <v>2829</v>
      </c>
      <c r="D660" s="17" t="s">
        <v>2830</v>
      </c>
      <c r="E660" s="17" t="s">
        <v>2831</v>
      </c>
      <c r="F660" s="40" t="s">
        <v>2832</v>
      </c>
      <c r="G660" s="40" t="s">
        <v>2833</v>
      </c>
      <c r="H660" s="17"/>
      <c r="I660" s="9"/>
    </row>
    <row r="661" spans="1:9" ht="90">
      <c r="A661" s="11">
        <v>115</v>
      </c>
      <c r="B661" s="17"/>
      <c r="C661" s="15" t="s">
        <v>2850</v>
      </c>
      <c r="D661" s="17" t="s">
        <v>2851</v>
      </c>
      <c r="E661" s="17" t="s">
        <v>2852</v>
      </c>
      <c r="F661" s="40" t="s">
        <v>2853</v>
      </c>
      <c r="G661" s="40" t="s">
        <v>2854</v>
      </c>
      <c r="H661" s="17" t="s">
        <v>2855</v>
      </c>
      <c r="I661" s="9"/>
    </row>
    <row r="662" spans="1:9" ht="150">
      <c r="A662" s="11">
        <v>116</v>
      </c>
      <c r="B662" s="17"/>
      <c r="C662" s="15" t="s">
        <v>2861</v>
      </c>
      <c r="D662" s="17" t="s">
        <v>2862</v>
      </c>
      <c r="E662" s="17" t="s">
        <v>2863</v>
      </c>
      <c r="F662" s="17" t="s">
        <v>2864</v>
      </c>
      <c r="G662" s="17" t="s">
        <v>2865</v>
      </c>
      <c r="H662" s="17" t="s">
        <v>2866</v>
      </c>
      <c r="I662" s="9"/>
    </row>
    <row r="663" spans="1:9" ht="90">
      <c r="A663" s="11">
        <v>117</v>
      </c>
      <c r="B663" s="17"/>
      <c r="C663" s="15" t="s">
        <v>2891</v>
      </c>
      <c r="D663" s="17" t="s">
        <v>2892</v>
      </c>
      <c r="E663" s="17" t="s">
        <v>2893</v>
      </c>
      <c r="F663" s="17" t="s">
        <v>2894</v>
      </c>
      <c r="G663" s="17" t="s">
        <v>2895</v>
      </c>
      <c r="H663" s="17" t="s">
        <v>2896</v>
      </c>
      <c r="I663" s="9"/>
    </row>
    <row r="664" spans="1:9" ht="75">
      <c r="A664" s="11">
        <v>118</v>
      </c>
      <c r="B664" s="17"/>
      <c r="C664" s="15" t="s">
        <v>2912</v>
      </c>
      <c r="D664" s="17" t="s">
        <v>2913</v>
      </c>
      <c r="E664" s="17" t="s">
        <v>2914</v>
      </c>
      <c r="F664" s="17" t="s">
        <v>2915</v>
      </c>
      <c r="G664" s="17" t="s">
        <v>2916</v>
      </c>
      <c r="H664" s="17" t="s">
        <v>2917</v>
      </c>
      <c r="I664" s="9"/>
    </row>
    <row r="665" spans="1:9" ht="30">
      <c r="A665" s="11">
        <v>119</v>
      </c>
      <c r="B665" s="17"/>
      <c r="C665" s="15" t="s">
        <v>2918</v>
      </c>
      <c r="D665" s="17" t="s">
        <v>2919</v>
      </c>
      <c r="E665" s="17" t="s">
        <v>2920</v>
      </c>
      <c r="F665" s="17" t="s">
        <v>2921</v>
      </c>
      <c r="G665" s="17" t="s">
        <v>2922</v>
      </c>
      <c r="H665" s="17"/>
      <c r="I665" s="9"/>
    </row>
    <row r="666" spans="1:9" ht="75">
      <c r="A666" s="11">
        <v>120</v>
      </c>
      <c r="B666" s="17"/>
      <c r="C666" s="15" t="s">
        <v>2923</v>
      </c>
      <c r="D666" s="17" t="s">
        <v>2401</v>
      </c>
      <c r="E666" s="17" t="s">
        <v>2924</v>
      </c>
      <c r="F666" s="17" t="s">
        <v>2925</v>
      </c>
      <c r="G666" s="17" t="s">
        <v>2922</v>
      </c>
      <c r="H666" s="17" t="s">
        <v>2926</v>
      </c>
      <c r="I666" s="9"/>
    </row>
    <row r="667" spans="1:9" ht="30">
      <c r="A667" s="11">
        <v>121</v>
      </c>
      <c r="B667" s="17"/>
      <c r="C667" s="15" t="s">
        <v>2932</v>
      </c>
      <c r="D667" s="17" t="s">
        <v>2933</v>
      </c>
      <c r="E667" s="17" t="s">
        <v>2934</v>
      </c>
      <c r="F667" s="17" t="s">
        <v>2935</v>
      </c>
      <c r="G667" s="17" t="s">
        <v>2936</v>
      </c>
      <c r="H667" s="17"/>
      <c r="I667" s="9"/>
    </row>
    <row r="668" spans="1:9" ht="15">
      <c r="A668" s="11">
        <v>122</v>
      </c>
      <c r="B668" s="17"/>
      <c r="C668" s="15" t="s">
        <v>2941</v>
      </c>
      <c r="D668" s="17" t="s">
        <v>2700</v>
      </c>
      <c r="E668" s="17" t="s">
        <v>2942</v>
      </c>
      <c r="F668" s="17" t="s">
        <v>2943</v>
      </c>
      <c r="G668" s="17" t="s">
        <v>2944</v>
      </c>
      <c r="H668" s="17"/>
      <c r="I668" s="9"/>
    </row>
    <row r="669" spans="1:9" ht="30">
      <c r="A669" s="11">
        <v>123</v>
      </c>
      <c r="B669" s="17"/>
      <c r="C669" s="15" t="s">
        <v>2968</v>
      </c>
      <c r="D669" s="17" t="s">
        <v>2969</v>
      </c>
      <c r="E669" s="17" t="s">
        <v>2970</v>
      </c>
      <c r="F669" s="17" t="s">
        <v>2971</v>
      </c>
      <c r="G669" s="17" t="s">
        <v>2972</v>
      </c>
      <c r="H669" s="17"/>
      <c r="I669" s="9"/>
    </row>
    <row r="670" spans="1:9" ht="30">
      <c r="A670" s="11">
        <v>124</v>
      </c>
      <c r="B670" s="17"/>
      <c r="C670" s="12" t="s">
        <v>3034</v>
      </c>
      <c r="D670" s="12" t="s">
        <v>2421</v>
      </c>
      <c r="E670" s="12" t="s">
        <v>3035</v>
      </c>
      <c r="F670" s="12" t="s">
        <v>3036</v>
      </c>
      <c r="G670" s="12" t="s">
        <v>3037</v>
      </c>
      <c r="H670" s="17"/>
      <c r="I670" s="9"/>
    </row>
    <row r="671" spans="1:9" ht="90">
      <c r="A671" s="11">
        <v>125</v>
      </c>
      <c r="B671" s="17"/>
      <c r="C671" s="12" t="s">
        <v>2761</v>
      </c>
      <c r="D671" s="12" t="s">
        <v>3100</v>
      </c>
      <c r="E671" s="12" t="s">
        <v>2762</v>
      </c>
      <c r="F671" s="12" t="s">
        <v>3101</v>
      </c>
      <c r="G671" s="12" t="s">
        <v>3102</v>
      </c>
      <c r="H671" s="17" t="s">
        <v>3103</v>
      </c>
      <c r="I671" s="9"/>
    </row>
    <row r="672" spans="1:9" ht="15">
      <c r="A672" s="11"/>
      <c r="B672" s="17"/>
      <c r="C672" s="15"/>
      <c r="D672" s="17"/>
      <c r="E672" s="17"/>
      <c r="F672" s="17"/>
      <c r="G672" s="17"/>
      <c r="H672" s="17"/>
      <c r="I672" s="9"/>
    </row>
    <row r="673" spans="1:9" s="8" customFormat="1" ht="20.25" customHeight="1">
      <c r="A673" s="56" t="s">
        <v>27</v>
      </c>
      <c r="B673" s="57"/>
      <c r="C673" s="57"/>
      <c r="D673" s="57"/>
      <c r="E673" s="57"/>
      <c r="F673" s="57"/>
      <c r="G673" s="57"/>
      <c r="H673" s="58"/>
      <c r="I673" s="9"/>
    </row>
    <row r="674" spans="1:9" ht="15">
      <c r="A674" s="16">
        <v>1</v>
      </c>
      <c r="B674" s="17"/>
      <c r="C674" s="13" t="s">
        <v>164</v>
      </c>
      <c r="D674" s="13" t="s">
        <v>165</v>
      </c>
      <c r="E674" s="13" t="s">
        <v>166</v>
      </c>
      <c r="F674" s="14" t="s">
        <v>167</v>
      </c>
      <c r="G674" s="14" t="s">
        <v>168</v>
      </c>
      <c r="H674" s="14"/>
      <c r="I674" s="9"/>
    </row>
    <row r="675" spans="1:9" ht="15">
      <c r="A675" s="16">
        <v>2</v>
      </c>
      <c r="B675" s="17"/>
      <c r="C675" s="13" t="s">
        <v>1369</v>
      </c>
      <c r="D675" s="13" t="s">
        <v>1370</v>
      </c>
      <c r="E675" s="13" t="s">
        <v>811</v>
      </c>
      <c r="F675" s="33" t="s">
        <v>1371</v>
      </c>
      <c r="G675" s="33" t="s">
        <v>1372</v>
      </c>
      <c r="H675" s="14"/>
      <c r="I675" s="9"/>
    </row>
    <row r="676" spans="1:9" ht="15">
      <c r="A676" s="16">
        <v>3</v>
      </c>
      <c r="B676" s="17"/>
      <c r="C676" s="33" t="s">
        <v>1478</v>
      </c>
      <c r="D676" s="33" t="s">
        <v>1479</v>
      </c>
      <c r="E676" s="33" t="s">
        <v>1480</v>
      </c>
      <c r="F676" s="33" t="s">
        <v>1481</v>
      </c>
      <c r="G676" s="33" t="s">
        <v>1482</v>
      </c>
      <c r="H676" s="14"/>
      <c r="I676" s="9"/>
    </row>
    <row r="677" spans="1:9" ht="15">
      <c r="A677" s="16">
        <v>4</v>
      </c>
      <c r="B677" s="17"/>
      <c r="C677" s="33" t="s">
        <v>1948</v>
      </c>
      <c r="D677" s="33" t="s">
        <v>1953</v>
      </c>
      <c r="E677" s="33" t="s">
        <v>1950</v>
      </c>
      <c r="F677" s="33" t="s">
        <v>1954</v>
      </c>
      <c r="G677" s="33" t="s">
        <v>1955</v>
      </c>
      <c r="H677" s="14"/>
      <c r="I677" s="9"/>
    </row>
    <row r="678" spans="1:9" ht="30">
      <c r="A678" s="16">
        <v>5</v>
      </c>
      <c r="B678" s="17"/>
      <c r="C678" s="33" t="s">
        <v>1996</v>
      </c>
      <c r="D678" s="33" t="s">
        <v>1997</v>
      </c>
      <c r="E678" s="33" t="s">
        <v>1998</v>
      </c>
      <c r="F678" s="33" t="s">
        <v>1999</v>
      </c>
      <c r="G678" s="33" t="s">
        <v>2000</v>
      </c>
      <c r="H678" s="14"/>
      <c r="I678" s="9"/>
    </row>
    <row r="679" spans="1:9" ht="15">
      <c r="A679" s="16">
        <v>6</v>
      </c>
      <c r="B679" s="17"/>
      <c r="C679" s="33" t="s">
        <v>2107</v>
      </c>
      <c r="D679" s="33" t="s">
        <v>2108</v>
      </c>
      <c r="E679" s="33" t="s">
        <v>2109</v>
      </c>
      <c r="F679" s="33" t="s">
        <v>2110</v>
      </c>
      <c r="G679" s="33" t="s">
        <v>2111</v>
      </c>
      <c r="H679" s="14"/>
      <c r="I679" s="9"/>
    </row>
    <row r="680" spans="1:9" ht="15">
      <c r="A680" s="49"/>
      <c r="B680" s="34"/>
      <c r="C680" s="44"/>
      <c r="D680" s="44"/>
      <c r="E680" s="44"/>
      <c r="F680" s="44"/>
      <c r="G680" s="44"/>
      <c r="H680" s="50"/>
      <c r="I680" s="9"/>
    </row>
    <row r="681" spans="1:9" s="8" customFormat="1" ht="22.5" customHeight="1">
      <c r="A681" s="56" t="s">
        <v>26</v>
      </c>
      <c r="B681" s="57"/>
      <c r="C681" s="57"/>
      <c r="D681" s="57"/>
      <c r="E681" s="57"/>
      <c r="F681" s="57"/>
      <c r="G681" s="57"/>
      <c r="H681" s="58"/>
      <c r="I681" s="9"/>
    </row>
    <row r="682" spans="1:9" ht="15">
      <c r="A682" s="16"/>
      <c r="B682" s="17"/>
      <c r="C682" s="21"/>
      <c r="D682" s="13"/>
      <c r="E682" s="20"/>
      <c r="F682" s="14"/>
      <c r="G682" s="14"/>
      <c r="H682" s="14"/>
      <c r="I682" s="9"/>
    </row>
    <row r="683" spans="1:9" s="7" customFormat="1" ht="35.25" customHeight="1">
      <c r="A683" s="56" t="s">
        <v>25</v>
      </c>
      <c r="B683" s="57"/>
      <c r="C683" s="57"/>
      <c r="D683" s="57"/>
      <c r="E683" s="57"/>
      <c r="F683" s="57"/>
      <c r="G683" s="57"/>
      <c r="H683" s="58"/>
      <c r="I683" s="9"/>
    </row>
    <row r="684" spans="1:9" ht="30">
      <c r="A684" s="11">
        <v>1</v>
      </c>
      <c r="B684" s="17"/>
      <c r="C684" s="17" t="s">
        <v>50</v>
      </c>
      <c r="D684" s="15" t="s">
        <v>51</v>
      </c>
      <c r="E684" s="15" t="s">
        <v>52</v>
      </c>
      <c r="F684" s="25" t="s">
        <v>53</v>
      </c>
      <c r="G684" s="25" t="s">
        <v>54</v>
      </c>
      <c r="H684" s="17"/>
      <c r="I684" s="9"/>
    </row>
    <row r="685" spans="1:9" ht="30">
      <c r="A685" s="11">
        <v>2</v>
      </c>
      <c r="B685" s="17"/>
      <c r="C685" s="17" t="s">
        <v>145</v>
      </c>
      <c r="D685" s="15" t="s">
        <v>146</v>
      </c>
      <c r="E685" s="15" t="s">
        <v>47</v>
      </c>
      <c r="F685" s="25" t="s">
        <v>147</v>
      </c>
      <c r="G685" s="25" t="s">
        <v>148</v>
      </c>
      <c r="H685" s="17"/>
      <c r="I685" s="9"/>
    </row>
    <row r="686" spans="1:9" ht="30">
      <c r="A686" s="11">
        <v>3</v>
      </c>
      <c r="B686" s="17"/>
      <c r="C686" s="17" t="s">
        <v>256</v>
      </c>
      <c r="D686" s="15" t="s">
        <v>257</v>
      </c>
      <c r="E686" s="15" t="s">
        <v>258</v>
      </c>
      <c r="F686" s="25" t="s">
        <v>259</v>
      </c>
      <c r="G686" s="25" t="s">
        <v>255</v>
      </c>
      <c r="H686" s="17"/>
      <c r="I686" s="9"/>
    </row>
    <row r="687" spans="1:9" ht="30">
      <c r="A687" s="11">
        <v>4</v>
      </c>
      <c r="B687" s="17"/>
      <c r="C687" s="17" t="s">
        <v>260</v>
      </c>
      <c r="D687" s="15" t="s">
        <v>261</v>
      </c>
      <c r="E687" s="15" t="s">
        <v>262</v>
      </c>
      <c r="F687" s="25" t="s">
        <v>263</v>
      </c>
      <c r="G687" s="25" t="s">
        <v>264</v>
      </c>
      <c r="H687" s="17"/>
      <c r="I687" s="9"/>
    </row>
    <row r="688" spans="1:9" ht="30">
      <c r="A688" s="11">
        <v>5</v>
      </c>
      <c r="B688" s="17"/>
      <c r="C688" s="17" t="s">
        <v>256</v>
      </c>
      <c r="D688" s="15" t="s">
        <v>279</v>
      </c>
      <c r="E688" s="15" t="s">
        <v>280</v>
      </c>
      <c r="F688" s="25" t="s">
        <v>281</v>
      </c>
      <c r="G688" s="25" t="s">
        <v>278</v>
      </c>
      <c r="H688" s="17"/>
      <c r="I688" s="9"/>
    </row>
    <row r="689" spans="1:9" ht="15">
      <c r="A689" s="11">
        <v>6</v>
      </c>
      <c r="B689" s="17"/>
      <c r="C689" s="17" t="s">
        <v>340</v>
      </c>
      <c r="D689" s="15" t="s">
        <v>337</v>
      </c>
      <c r="E689" s="15" t="s">
        <v>108</v>
      </c>
      <c r="F689" s="25" t="s">
        <v>338</v>
      </c>
      <c r="G689" s="25" t="s">
        <v>339</v>
      </c>
      <c r="H689" s="17"/>
      <c r="I689" s="9"/>
    </row>
    <row r="690" spans="1:9" ht="30">
      <c r="A690" s="11">
        <v>7</v>
      </c>
      <c r="B690" s="17"/>
      <c r="C690" s="17" t="s">
        <v>558</v>
      </c>
      <c r="D690" s="15" t="s">
        <v>559</v>
      </c>
      <c r="E690" s="15" t="s">
        <v>262</v>
      </c>
      <c r="F690" s="25" t="s">
        <v>560</v>
      </c>
      <c r="G690" s="25" t="s">
        <v>561</v>
      </c>
      <c r="H690" s="17" t="s">
        <v>562</v>
      </c>
      <c r="I690" s="9"/>
    </row>
    <row r="691" spans="1:9" ht="30">
      <c r="A691" s="11">
        <v>8</v>
      </c>
      <c r="B691" s="17"/>
      <c r="C691" s="17" t="s">
        <v>473</v>
      </c>
      <c r="D691" s="15" t="s">
        <v>680</v>
      </c>
      <c r="E691" s="15" t="s">
        <v>253</v>
      </c>
      <c r="F691" s="25" t="s">
        <v>681</v>
      </c>
      <c r="G691" s="25" t="s">
        <v>682</v>
      </c>
      <c r="H691" s="17"/>
      <c r="I691" s="9"/>
    </row>
    <row r="692" spans="1:9" ht="30">
      <c r="A692" s="11">
        <v>9</v>
      </c>
      <c r="B692" s="17"/>
      <c r="C692" s="17" t="s">
        <v>786</v>
      </c>
      <c r="D692" s="15" t="s">
        <v>787</v>
      </c>
      <c r="E692" s="15" t="s">
        <v>742</v>
      </c>
      <c r="F692" s="25" t="s">
        <v>788</v>
      </c>
      <c r="G692" s="25" t="s">
        <v>785</v>
      </c>
      <c r="H692" s="17" t="s">
        <v>562</v>
      </c>
      <c r="I692" s="9"/>
    </row>
    <row r="693" spans="1:9" ht="30">
      <c r="A693" s="11">
        <v>10</v>
      </c>
      <c r="B693" s="17"/>
      <c r="C693" s="17" t="s">
        <v>795</v>
      </c>
      <c r="D693" s="15" t="s">
        <v>796</v>
      </c>
      <c r="E693" s="15" t="s">
        <v>797</v>
      </c>
      <c r="F693" s="25" t="s">
        <v>798</v>
      </c>
      <c r="G693" s="25" t="s">
        <v>794</v>
      </c>
      <c r="H693" s="17"/>
      <c r="I693" s="9"/>
    </row>
    <row r="694" spans="1:9" ht="30">
      <c r="A694" s="11">
        <v>11</v>
      </c>
      <c r="B694" s="17"/>
      <c r="C694" s="17" t="s">
        <v>895</v>
      </c>
      <c r="D694" s="15" t="s">
        <v>896</v>
      </c>
      <c r="E694" s="15" t="s">
        <v>897</v>
      </c>
      <c r="F694" s="25" t="s">
        <v>898</v>
      </c>
      <c r="G694" s="25" t="s">
        <v>459</v>
      </c>
      <c r="H694" s="17"/>
      <c r="I694" s="9"/>
    </row>
    <row r="695" spans="1:9" ht="30">
      <c r="A695" s="11">
        <v>12</v>
      </c>
      <c r="B695" s="17"/>
      <c r="C695" s="17" t="s">
        <v>895</v>
      </c>
      <c r="D695" s="15" t="s">
        <v>899</v>
      </c>
      <c r="E695" s="15" t="s">
        <v>103</v>
      </c>
      <c r="F695" s="25" t="s">
        <v>900</v>
      </c>
      <c r="G695" s="25" t="s">
        <v>894</v>
      </c>
      <c r="H695" s="17"/>
      <c r="I695" s="9"/>
    </row>
    <row r="696" spans="1:9" ht="15">
      <c r="A696" s="11">
        <v>13</v>
      </c>
      <c r="B696" s="17"/>
      <c r="C696" s="17" t="s">
        <v>50</v>
      </c>
      <c r="D696" s="15" t="s">
        <v>1003</v>
      </c>
      <c r="E696" s="15" t="s">
        <v>1004</v>
      </c>
      <c r="F696" s="25" t="s">
        <v>1005</v>
      </c>
      <c r="G696" s="25" t="s">
        <v>1006</v>
      </c>
      <c r="H696" s="17"/>
      <c r="I696" s="9"/>
    </row>
    <row r="697" spans="1:9" ht="45">
      <c r="A697" s="11">
        <v>14</v>
      </c>
      <c r="B697" s="17"/>
      <c r="C697" s="33" t="s">
        <v>1609</v>
      </c>
      <c r="D697" s="33" t="s">
        <v>1610</v>
      </c>
      <c r="E697" s="33" t="s">
        <v>1613</v>
      </c>
      <c r="F697" s="33" t="s">
        <v>1611</v>
      </c>
      <c r="G697" s="33" t="s">
        <v>1612</v>
      </c>
      <c r="H697" s="17"/>
      <c r="I697" s="9"/>
    </row>
    <row r="698" spans="1:9" ht="30">
      <c r="A698" s="11">
        <v>15</v>
      </c>
      <c r="B698" s="17"/>
      <c r="C698" s="33" t="s">
        <v>1722</v>
      </c>
      <c r="D698" s="33" t="s">
        <v>1723</v>
      </c>
      <c r="E698" s="33" t="s">
        <v>253</v>
      </c>
      <c r="F698" s="33" t="s">
        <v>1724</v>
      </c>
      <c r="G698" s="33" t="s">
        <v>1725</v>
      </c>
      <c r="H698" s="17"/>
      <c r="I698" s="9"/>
    </row>
    <row r="699" spans="1:9" ht="30">
      <c r="A699" s="11">
        <v>16</v>
      </c>
      <c r="B699" s="17"/>
      <c r="C699" s="33" t="s">
        <v>1914</v>
      </c>
      <c r="D699" s="33" t="s">
        <v>1915</v>
      </c>
      <c r="E699" s="33" t="s">
        <v>1916</v>
      </c>
      <c r="F699" s="33" t="s">
        <v>1917</v>
      </c>
      <c r="G699" s="33" t="s">
        <v>1918</v>
      </c>
      <c r="H699" s="17"/>
      <c r="I699" s="9"/>
    </row>
    <row r="700" spans="1:9" ht="30">
      <c r="A700" s="11">
        <v>17</v>
      </c>
      <c r="B700" s="17"/>
      <c r="C700" s="33" t="s">
        <v>2329</v>
      </c>
      <c r="D700" s="33" t="s">
        <v>2330</v>
      </c>
      <c r="E700" s="33" t="s">
        <v>2333</v>
      </c>
      <c r="F700" s="33" t="s">
        <v>2331</v>
      </c>
      <c r="G700" s="33" t="s">
        <v>2332</v>
      </c>
      <c r="H700" s="17"/>
      <c r="I700" s="9"/>
    </row>
    <row r="701" spans="1:9" ht="45">
      <c r="A701" s="11">
        <v>18</v>
      </c>
      <c r="B701" s="17"/>
      <c r="C701" s="17" t="s">
        <v>1609</v>
      </c>
      <c r="D701" s="15" t="s">
        <v>2438</v>
      </c>
      <c r="E701" s="15" t="s">
        <v>225</v>
      </c>
      <c r="F701" s="25" t="s">
        <v>2439</v>
      </c>
      <c r="G701" s="25" t="s">
        <v>2440</v>
      </c>
      <c r="H701" s="17"/>
      <c r="I701" s="9"/>
    </row>
    <row r="702" spans="1:9" ht="53.25" customHeight="1">
      <c r="A702" s="11">
        <v>19</v>
      </c>
      <c r="B702" s="17"/>
      <c r="C702" s="17" t="s">
        <v>2517</v>
      </c>
      <c r="D702" s="15" t="s">
        <v>2539</v>
      </c>
      <c r="E702" s="15" t="s">
        <v>2542</v>
      </c>
      <c r="F702" s="40" t="s">
        <v>2540</v>
      </c>
      <c r="G702" s="40" t="s">
        <v>2541</v>
      </c>
      <c r="H702" s="17"/>
      <c r="I702" s="9"/>
    </row>
    <row r="703" spans="1:9" ht="45">
      <c r="A703" s="11">
        <v>20</v>
      </c>
      <c r="B703" s="17"/>
      <c r="C703" s="17" t="s">
        <v>2634</v>
      </c>
      <c r="D703" s="15" t="s">
        <v>2635</v>
      </c>
      <c r="E703" s="15" t="s">
        <v>2640</v>
      </c>
      <c r="F703" s="40" t="s">
        <v>2637</v>
      </c>
      <c r="G703" s="40" t="s">
        <v>2638</v>
      </c>
      <c r="H703" s="17"/>
      <c r="I703" s="9"/>
    </row>
    <row r="704" spans="1:9" ht="45">
      <c r="A704" s="11">
        <v>21</v>
      </c>
      <c r="B704" s="17"/>
      <c r="C704" s="17" t="s">
        <v>2634</v>
      </c>
      <c r="D704" s="15" t="s">
        <v>2636</v>
      </c>
      <c r="E704" s="15" t="s">
        <v>2640</v>
      </c>
      <c r="F704" s="40" t="s">
        <v>2639</v>
      </c>
      <c r="G704" s="40" t="s">
        <v>2638</v>
      </c>
      <c r="H704" s="17"/>
      <c r="I704" s="9"/>
    </row>
    <row r="705" spans="1:9" ht="30">
      <c r="A705" s="11">
        <v>22</v>
      </c>
      <c r="B705" s="17"/>
      <c r="C705" s="17" t="s">
        <v>2694</v>
      </c>
      <c r="D705" s="15" t="s">
        <v>2695</v>
      </c>
      <c r="E705" s="15" t="s">
        <v>2696</v>
      </c>
      <c r="F705" s="40" t="s">
        <v>2697</v>
      </c>
      <c r="G705" s="40" t="s">
        <v>2698</v>
      </c>
      <c r="H705" s="17"/>
      <c r="I705" s="9"/>
    </row>
    <row r="706" spans="1:9" ht="30">
      <c r="A706" s="11">
        <v>23</v>
      </c>
      <c r="B706" s="17"/>
      <c r="C706" s="17" t="s">
        <v>2745</v>
      </c>
      <c r="D706" s="15" t="s">
        <v>2746</v>
      </c>
      <c r="E706" s="15" t="s">
        <v>2747</v>
      </c>
      <c r="F706" s="40" t="s">
        <v>2748</v>
      </c>
      <c r="G706" s="40" t="s">
        <v>2736</v>
      </c>
      <c r="H706" s="17"/>
      <c r="I706" s="9"/>
    </row>
    <row r="707" spans="1:9" ht="30">
      <c r="A707" s="11">
        <v>24</v>
      </c>
      <c r="B707" s="17"/>
      <c r="C707" s="17" t="s">
        <v>2791</v>
      </c>
      <c r="D707" s="15" t="s">
        <v>2792</v>
      </c>
      <c r="E707" s="15" t="s">
        <v>2793</v>
      </c>
      <c r="F707" s="40" t="s">
        <v>2794</v>
      </c>
      <c r="G707" s="40" t="s">
        <v>2795</v>
      </c>
      <c r="H707" s="17"/>
      <c r="I707" s="9"/>
    </row>
    <row r="708" spans="1:9" ht="90">
      <c r="A708" s="11">
        <v>25</v>
      </c>
      <c r="B708" s="17"/>
      <c r="C708" s="17" t="s">
        <v>2906</v>
      </c>
      <c r="D708" s="15" t="s">
        <v>2907</v>
      </c>
      <c r="E708" s="15" t="s">
        <v>2908</v>
      </c>
      <c r="F708" s="40" t="s">
        <v>2910</v>
      </c>
      <c r="G708" s="40" t="s">
        <v>2911</v>
      </c>
      <c r="H708" s="17" t="s">
        <v>2909</v>
      </c>
      <c r="I708" s="9"/>
    </row>
    <row r="709" spans="1:9" ht="105">
      <c r="A709" s="11">
        <v>26</v>
      </c>
      <c r="B709" s="17"/>
      <c r="C709" s="17" t="s">
        <v>2963</v>
      </c>
      <c r="D709" s="15" t="s">
        <v>2964</v>
      </c>
      <c r="E709" s="15" t="s">
        <v>2965</v>
      </c>
      <c r="F709" s="25" t="s">
        <v>2966</v>
      </c>
      <c r="G709" s="25" t="s">
        <v>2962</v>
      </c>
      <c r="H709" s="17" t="s">
        <v>2967</v>
      </c>
      <c r="I709" s="9"/>
    </row>
    <row r="710" spans="1:9" ht="15">
      <c r="A710" s="11"/>
      <c r="B710" s="17"/>
      <c r="C710" s="17"/>
      <c r="D710" s="15"/>
      <c r="E710" s="15"/>
      <c r="F710" s="25"/>
      <c r="G710" s="25"/>
      <c r="H710" s="17"/>
      <c r="I710" s="9"/>
    </row>
    <row r="711" spans="1:9" ht="20.25" customHeight="1">
      <c r="A711" s="59" t="s">
        <v>35</v>
      </c>
      <c r="B711" s="60"/>
      <c r="C711" s="60"/>
      <c r="D711" s="60"/>
      <c r="E711" s="60"/>
      <c r="F711" s="60"/>
      <c r="G711" s="60"/>
      <c r="H711" s="60"/>
      <c r="I711" s="9"/>
    </row>
    <row r="712" spans="1:9" ht="30">
      <c r="A712" s="11">
        <v>1</v>
      </c>
      <c r="B712" s="17"/>
      <c r="C712" s="31" t="s">
        <v>145</v>
      </c>
      <c r="D712" s="31" t="s">
        <v>646</v>
      </c>
      <c r="E712" s="31" t="s">
        <v>643</v>
      </c>
      <c r="F712" s="17" t="s">
        <v>644</v>
      </c>
      <c r="G712" s="17" t="s">
        <v>645</v>
      </c>
      <c r="H712" s="17"/>
      <c r="I712" s="9"/>
    </row>
    <row r="713" spans="1:9" ht="30">
      <c r="A713" s="11">
        <v>2</v>
      </c>
      <c r="B713" s="17"/>
      <c r="C713" s="31" t="s">
        <v>145</v>
      </c>
      <c r="D713" s="31" t="s">
        <v>648</v>
      </c>
      <c r="E713" s="31" t="s">
        <v>643</v>
      </c>
      <c r="F713" s="17" t="s">
        <v>647</v>
      </c>
      <c r="G713" s="17" t="s">
        <v>645</v>
      </c>
      <c r="H713" s="17"/>
      <c r="I713" s="9"/>
    </row>
    <row r="714" spans="1:9" ht="30">
      <c r="A714" s="11">
        <v>3</v>
      </c>
      <c r="B714" s="17"/>
      <c r="C714" s="31" t="s">
        <v>1268</v>
      </c>
      <c r="D714" s="31" t="s">
        <v>1003</v>
      </c>
      <c r="E714" s="31" t="s">
        <v>1269</v>
      </c>
      <c r="F714" s="17" t="s">
        <v>1270</v>
      </c>
      <c r="G714" s="17" t="s">
        <v>1271</v>
      </c>
      <c r="H714" s="17"/>
      <c r="I714" s="9"/>
    </row>
    <row r="715" spans="1:9" ht="30">
      <c r="A715" s="11">
        <v>4</v>
      </c>
      <c r="B715" s="17"/>
      <c r="C715" s="33" t="s">
        <v>2369</v>
      </c>
      <c r="D715" s="33" t="s">
        <v>2370</v>
      </c>
      <c r="E715" s="33" t="s">
        <v>2373</v>
      </c>
      <c r="F715" s="33" t="s">
        <v>2371</v>
      </c>
      <c r="G715" s="33" t="s">
        <v>2372</v>
      </c>
      <c r="H715" s="17"/>
      <c r="I715" s="9"/>
    </row>
    <row r="716" spans="1:9" ht="30">
      <c r="A716" s="11">
        <v>5</v>
      </c>
      <c r="B716" s="17"/>
      <c r="C716" s="31" t="s">
        <v>2543</v>
      </c>
      <c r="D716" s="31" t="s">
        <v>2544</v>
      </c>
      <c r="E716" s="31" t="s">
        <v>2547</v>
      </c>
      <c r="F716" s="40" t="s">
        <v>2545</v>
      </c>
      <c r="G716" s="40" t="s">
        <v>2546</v>
      </c>
      <c r="H716" s="17"/>
      <c r="I716" s="9"/>
    </row>
    <row r="717" spans="1:9" ht="30">
      <c r="A717" s="11">
        <v>7</v>
      </c>
      <c r="B717" s="17"/>
      <c r="C717" s="31" t="s">
        <v>2588</v>
      </c>
      <c r="D717" s="31" t="s">
        <v>2589</v>
      </c>
      <c r="E717" s="31" t="s">
        <v>2590</v>
      </c>
      <c r="F717" s="40" t="s">
        <v>2591</v>
      </c>
      <c r="G717" s="40" t="s">
        <v>2592</v>
      </c>
      <c r="H717" s="17"/>
      <c r="I717" s="9"/>
    </row>
    <row r="718" spans="1:9" ht="15">
      <c r="A718" s="11"/>
      <c r="B718" s="17"/>
      <c r="C718" s="31"/>
      <c r="D718" s="31"/>
      <c r="E718" s="31"/>
      <c r="F718" s="17"/>
      <c r="G718" s="17"/>
      <c r="H718" s="17"/>
      <c r="I718" s="9"/>
    </row>
    <row r="719" spans="1:9" ht="34.5" customHeight="1">
      <c r="A719" s="59" t="s">
        <v>36</v>
      </c>
      <c r="B719" s="60"/>
      <c r="C719" s="60"/>
      <c r="D719" s="60"/>
      <c r="E719" s="60"/>
      <c r="F719" s="60"/>
      <c r="G719" s="60"/>
      <c r="H719" s="60"/>
      <c r="I719" s="9"/>
    </row>
    <row r="720" spans="1:9" ht="30">
      <c r="A720" s="11">
        <v>1</v>
      </c>
      <c r="B720" s="17"/>
      <c r="C720" s="15" t="s">
        <v>553</v>
      </c>
      <c r="D720" s="15" t="s">
        <v>554</v>
      </c>
      <c r="E720" s="15" t="s">
        <v>555</v>
      </c>
      <c r="F720" s="17" t="s">
        <v>556</v>
      </c>
      <c r="G720" s="17" t="s">
        <v>557</v>
      </c>
      <c r="H720" s="17"/>
      <c r="I720" s="9"/>
    </row>
    <row r="721" spans="1:9" ht="30">
      <c r="A721" s="11">
        <v>2</v>
      </c>
      <c r="B721" s="17"/>
      <c r="C721" s="15" t="s">
        <v>662</v>
      </c>
      <c r="D721" s="15" t="s">
        <v>663</v>
      </c>
      <c r="E721" s="15" t="s">
        <v>664</v>
      </c>
      <c r="F721" s="17" t="s">
        <v>665</v>
      </c>
      <c r="G721" s="17" t="s">
        <v>666</v>
      </c>
      <c r="H721" s="17"/>
      <c r="I721" s="9"/>
    </row>
    <row r="722" spans="1:9" ht="30">
      <c r="A722" s="11">
        <v>3</v>
      </c>
      <c r="B722" s="17"/>
      <c r="C722" s="17" t="s">
        <v>1073</v>
      </c>
      <c r="D722" s="17" t="s">
        <v>1074</v>
      </c>
      <c r="E722" s="17" t="s">
        <v>1080</v>
      </c>
      <c r="F722" s="17" t="s">
        <v>1075</v>
      </c>
      <c r="G722" s="17" t="s">
        <v>1076</v>
      </c>
      <c r="H722" s="17"/>
      <c r="I722" s="9"/>
    </row>
    <row r="723" spans="1:9" ht="30">
      <c r="A723" s="11">
        <v>4</v>
      </c>
      <c r="B723" s="17"/>
      <c r="C723" s="33" t="s">
        <v>1923</v>
      </c>
      <c r="D723" s="33" t="s">
        <v>1924</v>
      </c>
      <c r="E723" s="33" t="s">
        <v>1927</v>
      </c>
      <c r="F723" s="33" t="s">
        <v>1925</v>
      </c>
      <c r="G723" s="33" t="s">
        <v>1926</v>
      </c>
      <c r="H723" s="17"/>
      <c r="I723" s="9"/>
    </row>
    <row r="724" spans="1:9" ht="45">
      <c r="A724" s="11">
        <v>5</v>
      </c>
      <c r="B724" s="17"/>
      <c r="C724" s="15" t="s">
        <v>2994</v>
      </c>
      <c r="D724" s="15" t="s">
        <v>2995</v>
      </c>
      <c r="E724" s="15" t="s">
        <v>2996</v>
      </c>
      <c r="F724" s="17" t="s">
        <v>2997</v>
      </c>
      <c r="G724" s="17" t="s">
        <v>2989</v>
      </c>
      <c r="H724" s="17"/>
      <c r="I724" s="9"/>
    </row>
    <row r="725" spans="1:9" ht="15">
      <c r="A725" s="11"/>
      <c r="B725" s="17"/>
      <c r="C725" s="15"/>
      <c r="D725" s="15"/>
      <c r="E725" s="15"/>
      <c r="F725" s="17"/>
      <c r="G725" s="17"/>
      <c r="H725" s="17"/>
      <c r="I725" s="9"/>
    </row>
    <row r="726" spans="1:9" ht="36.75" customHeight="1">
      <c r="A726" s="63" t="s">
        <v>34</v>
      </c>
      <c r="B726" s="64"/>
      <c r="C726" s="64"/>
      <c r="D726" s="64"/>
      <c r="E726" s="64"/>
      <c r="F726" s="64"/>
      <c r="G726" s="64"/>
      <c r="H726" s="65"/>
      <c r="I726" s="9"/>
    </row>
    <row r="727" spans="1:9" ht="46.5" customHeight="1">
      <c r="A727" s="11">
        <v>1</v>
      </c>
      <c r="B727" s="17"/>
      <c r="C727" s="15" t="s">
        <v>2856</v>
      </c>
      <c r="D727" s="15" t="s">
        <v>2857</v>
      </c>
      <c r="E727" s="15" t="s">
        <v>2858</v>
      </c>
      <c r="F727" s="40" t="s">
        <v>2859</v>
      </c>
      <c r="G727" s="40" t="s">
        <v>2860</v>
      </c>
      <c r="H727" s="17"/>
      <c r="I727" s="9"/>
    </row>
    <row r="728" spans="1:9" ht="15">
      <c r="A728" s="41"/>
      <c r="B728" s="34"/>
      <c r="C728" s="35"/>
      <c r="D728" s="35"/>
      <c r="E728" s="35"/>
      <c r="F728" s="34"/>
      <c r="G728" s="34"/>
      <c r="H728" s="34"/>
      <c r="I728" s="9"/>
    </row>
    <row r="729" spans="1:9" ht="26.25" customHeight="1">
      <c r="A729" s="59" t="s">
        <v>38</v>
      </c>
      <c r="B729" s="60"/>
      <c r="C729" s="60"/>
      <c r="D729" s="60"/>
      <c r="E729" s="60"/>
      <c r="F729" s="60"/>
      <c r="G729" s="60"/>
      <c r="H729" s="60"/>
      <c r="I729" s="9"/>
    </row>
    <row r="730" spans="1:9" ht="30">
      <c r="A730" s="11">
        <v>1</v>
      </c>
      <c r="B730" s="17"/>
      <c r="C730" s="17" t="s">
        <v>251</v>
      </c>
      <c r="D730" s="15" t="s">
        <v>252</v>
      </c>
      <c r="E730" s="15" t="s">
        <v>253</v>
      </c>
      <c r="F730" s="24" t="s">
        <v>254</v>
      </c>
      <c r="G730" s="24" t="s">
        <v>255</v>
      </c>
      <c r="H730" s="17"/>
      <c r="I730" s="9"/>
    </row>
    <row r="731" spans="1:9" ht="15">
      <c r="A731" s="11">
        <v>2</v>
      </c>
      <c r="B731" s="17"/>
      <c r="C731" s="17" t="s">
        <v>949</v>
      </c>
      <c r="D731" s="15" t="s">
        <v>950</v>
      </c>
      <c r="E731" s="15" t="s">
        <v>253</v>
      </c>
      <c r="F731" s="24" t="s">
        <v>951</v>
      </c>
      <c r="G731" s="24" t="s">
        <v>952</v>
      </c>
      <c r="H731" s="17"/>
      <c r="I731" s="9"/>
    </row>
    <row r="732" spans="1:9" ht="15">
      <c r="A732" s="11">
        <v>3</v>
      </c>
      <c r="B732" s="17"/>
      <c r="C732" s="33" t="s">
        <v>2355</v>
      </c>
      <c r="D732" s="33" t="s">
        <v>2356</v>
      </c>
      <c r="E732" s="33" t="s">
        <v>2357</v>
      </c>
      <c r="F732" s="33" t="s">
        <v>2358</v>
      </c>
      <c r="G732" s="33" t="s">
        <v>2359</v>
      </c>
      <c r="H732" s="17"/>
      <c r="I732" s="9"/>
    </row>
    <row r="733" spans="1:9" ht="15">
      <c r="A733" s="11"/>
      <c r="B733" s="17"/>
      <c r="C733" s="15"/>
      <c r="D733" s="15"/>
      <c r="E733" s="15"/>
      <c r="F733" s="25"/>
      <c r="G733" s="25"/>
      <c r="H733" s="17"/>
      <c r="I733" s="9"/>
    </row>
    <row r="734" spans="1:9" ht="36" customHeight="1">
      <c r="A734" s="59" t="s">
        <v>37</v>
      </c>
      <c r="B734" s="60"/>
      <c r="C734" s="60"/>
      <c r="D734" s="60"/>
      <c r="E734" s="60"/>
      <c r="F734" s="60"/>
      <c r="G734" s="60"/>
      <c r="H734" s="60"/>
      <c r="I734" s="9"/>
    </row>
    <row r="735" spans="1:9" ht="30">
      <c r="A735" s="11">
        <v>1</v>
      </c>
      <c r="B735" s="17"/>
      <c r="C735" s="15" t="s">
        <v>2282</v>
      </c>
      <c r="D735" s="15" t="s">
        <v>2283</v>
      </c>
      <c r="E735" s="15" t="s">
        <v>2284</v>
      </c>
      <c r="F735" s="17" t="s">
        <v>2285</v>
      </c>
      <c r="G735" s="17" t="s">
        <v>2286</v>
      </c>
      <c r="H735" s="17"/>
      <c r="I735" s="9"/>
    </row>
    <row r="736" spans="1:9" ht="30">
      <c r="A736" s="11">
        <v>2</v>
      </c>
      <c r="B736" s="17"/>
      <c r="C736" s="40" t="s">
        <v>2532</v>
      </c>
      <c r="D736" s="40" t="s">
        <v>2533</v>
      </c>
      <c r="E736" s="40" t="s">
        <v>1507</v>
      </c>
      <c r="F736" s="40" t="s">
        <v>2534</v>
      </c>
      <c r="G736" s="40" t="s">
        <v>2530</v>
      </c>
      <c r="H736" s="17"/>
      <c r="I736" s="9"/>
    </row>
    <row r="737" spans="1:9" ht="60">
      <c r="A737" s="11">
        <v>3</v>
      </c>
      <c r="B737" s="17"/>
      <c r="C737" s="15" t="s">
        <v>2570</v>
      </c>
      <c r="D737" s="15" t="s">
        <v>2991</v>
      </c>
      <c r="E737" s="15" t="s">
        <v>2992</v>
      </c>
      <c r="F737" s="17" t="s">
        <v>2993</v>
      </c>
      <c r="G737" s="17" t="s">
        <v>2989</v>
      </c>
      <c r="H737" s="17"/>
      <c r="I737" s="9"/>
    </row>
    <row r="738" spans="1:9" ht="30">
      <c r="A738" s="11">
        <v>4</v>
      </c>
      <c r="B738" s="17"/>
      <c r="C738" s="15" t="s">
        <v>3070</v>
      </c>
      <c r="D738" s="15" t="s">
        <v>3071</v>
      </c>
      <c r="E738" s="15" t="s">
        <v>3072</v>
      </c>
      <c r="F738" s="17" t="s">
        <v>3074</v>
      </c>
      <c r="G738" s="17" t="s">
        <v>3073</v>
      </c>
      <c r="H738" s="17"/>
      <c r="I738" s="9"/>
    </row>
    <row r="739" spans="1:9" ht="15">
      <c r="A739" s="11"/>
      <c r="B739" s="17"/>
      <c r="C739" s="15"/>
      <c r="D739" s="15"/>
      <c r="E739" s="15"/>
      <c r="F739" s="17"/>
      <c r="G739" s="17"/>
      <c r="H739" s="17"/>
      <c r="I739" s="9"/>
    </row>
    <row r="740" spans="1:9" ht="35.25" customHeight="1">
      <c r="A740" s="56" t="s">
        <v>15</v>
      </c>
      <c r="B740" s="57"/>
      <c r="C740" s="57"/>
      <c r="D740" s="57"/>
      <c r="E740" s="57"/>
      <c r="F740" s="57"/>
      <c r="G740" s="57"/>
      <c r="H740" s="58"/>
      <c r="I740" s="9"/>
    </row>
    <row r="741" spans="1:9" ht="15">
      <c r="A741" s="16"/>
      <c r="B741" s="14"/>
      <c r="C741" s="13"/>
      <c r="D741" s="13"/>
      <c r="E741" s="13"/>
      <c r="F741" s="14"/>
      <c r="G741" s="14"/>
      <c r="H741" s="14"/>
      <c r="I741" s="9"/>
    </row>
    <row r="742" spans="1:9" ht="23.25" customHeight="1">
      <c r="A742" s="56" t="s">
        <v>33</v>
      </c>
      <c r="B742" s="57"/>
      <c r="C742" s="57"/>
      <c r="D742" s="57"/>
      <c r="E742" s="57"/>
      <c r="F742" s="57"/>
      <c r="G742" s="57"/>
      <c r="H742" s="58"/>
      <c r="I742" s="9"/>
    </row>
    <row r="743" spans="1:9" ht="15">
      <c r="A743" s="16"/>
      <c r="B743" s="14"/>
      <c r="C743" s="13"/>
      <c r="D743" s="13"/>
      <c r="E743" s="13"/>
      <c r="F743" s="14"/>
      <c r="G743" s="14"/>
      <c r="H743" s="14"/>
      <c r="I743" s="9"/>
    </row>
    <row r="744" spans="1:9" ht="17.25" customHeight="1">
      <c r="A744" s="56" t="s">
        <v>32</v>
      </c>
      <c r="B744" s="57"/>
      <c r="C744" s="57"/>
      <c r="D744" s="57"/>
      <c r="E744" s="57"/>
      <c r="F744" s="57"/>
      <c r="G744" s="57"/>
      <c r="H744" s="58"/>
      <c r="I744" s="9"/>
    </row>
    <row r="745" spans="1:9" ht="30">
      <c r="A745" s="11">
        <v>1</v>
      </c>
      <c r="B745" s="17"/>
      <c r="C745" s="15" t="s">
        <v>431</v>
      </c>
      <c r="D745" s="15" t="s">
        <v>474</v>
      </c>
      <c r="E745" s="15" t="s">
        <v>432</v>
      </c>
      <c r="F745" s="17" t="s">
        <v>433</v>
      </c>
      <c r="G745" s="17" t="s">
        <v>434</v>
      </c>
      <c r="H745" s="17"/>
      <c r="I745" s="9"/>
    </row>
    <row r="746" spans="1:9" ht="30">
      <c r="A746" s="11">
        <v>2</v>
      </c>
      <c r="B746" s="17"/>
      <c r="C746" s="15" t="s">
        <v>473</v>
      </c>
      <c r="D746" s="15" t="s">
        <v>474</v>
      </c>
      <c r="E746" s="15" t="s">
        <v>475</v>
      </c>
      <c r="F746" s="17" t="s">
        <v>476</v>
      </c>
      <c r="G746" s="17" t="s">
        <v>477</v>
      </c>
      <c r="H746" s="17"/>
      <c r="I746" s="9"/>
    </row>
    <row r="747" spans="1:9" ht="30">
      <c r="A747" s="11">
        <v>3</v>
      </c>
      <c r="B747" s="17"/>
      <c r="C747" s="15" t="s">
        <v>586</v>
      </c>
      <c r="D747" s="15" t="s">
        <v>587</v>
      </c>
      <c r="E747" s="15" t="s">
        <v>137</v>
      </c>
      <c r="F747" s="17" t="s">
        <v>588</v>
      </c>
      <c r="G747" s="17" t="s">
        <v>589</v>
      </c>
      <c r="H747" s="17"/>
      <c r="I747" s="9"/>
    </row>
    <row r="748" spans="1:9" ht="30">
      <c r="A748" s="11">
        <v>4</v>
      </c>
      <c r="B748" s="17"/>
      <c r="C748" s="15" t="s">
        <v>626</v>
      </c>
      <c r="D748" s="15" t="s">
        <v>627</v>
      </c>
      <c r="E748" s="15" t="s">
        <v>628</v>
      </c>
      <c r="F748" s="17" t="s">
        <v>629</v>
      </c>
      <c r="G748" s="17" t="s">
        <v>630</v>
      </c>
      <c r="H748" s="17"/>
      <c r="I748" s="9"/>
    </row>
    <row r="749" spans="1:9" ht="30">
      <c r="A749" s="11">
        <v>5</v>
      </c>
      <c r="B749" s="17"/>
      <c r="C749" s="15" t="s">
        <v>626</v>
      </c>
      <c r="D749" s="15" t="s">
        <v>627</v>
      </c>
      <c r="E749" s="15" t="s">
        <v>631</v>
      </c>
      <c r="F749" s="17" t="s">
        <v>632</v>
      </c>
      <c r="G749" s="17" t="s">
        <v>630</v>
      </c>
      <c r="H749" s="17"/>
      <c r="I749" s="9"/>
    </row>
    <row r="750" spans="1:9" ht="30">
      <c r="A750" s="11">
        <v>6</v>
      </c>
      <c r="B750" s="17"/>
      <c r="C750" s="15" t="s">
        <v>626</v>
      </c>
      <c r="D750" s="15" t="s">
        <v>627</v>
      </c>
      <c r="E750" s="15" t="s">
        <v>633</v>
      </c>
      <c r="F750" s="17" t="s">
        <v>634</v>
      </c>
      <c r="G750" s="17" t="s">
        <v>630</v>
      </c>
      <c r="H750" s="17"/>
      <c r="I750" s="9"/>
    </row>
    <row r="751" spans="1:9" ht="30">
      <c r="A751" s="11">
        <v>7</v>
      </c>
      <c r="B751" s="17"/>
      <c r="C751" s="15" t="s">
        <v>864</v>
      </c>
      <c r="D751" s="15" t="s">
        <v>865</v>
      </c>
      <c r="E751" s="15" t="s">
        <v>866</v>
      </c>
      <c r="F751" s="17" t="s">
        <v>867</v>
      </c>
      <c r="G751" s="17" t="s">
        <v>868</v>
      </c>
      <c r="H751" s="17"/>
      <c r="I751" s="9"/>
    </row>
    <row r="752" spans="1:9" ht="15">
      <c r="A752" s="11">
        <v>8</v>
      </c>
      <c r="B752" s="17"/>
      <c r="C752" s="15" t="s">
        <v>901</v>
      </c>
      <c r="D752" s="15" t="s">
        <v>902</v>
      </c>
      <c r="E752" s="15" t="s">
        <v>903</v>
      </c>
      <c r="F752" s="17" t="s">
        <v>904</v>
      </c>
      <c r="G752" s="17" t="s">
        <v>905</v>
      </c>
      <c r="H752" s="17"/>
      <c r="I752" s="9"/>
    </row>
    <row r="753" spans="1:9" ht="30">
      <c r="A753" s="11">
        <v>9</v>
      </c>
      <c r="B753" s="17"/>
      <c r="C753" s="52" t="s">
        <v>1087</v>
      </c>
      <c r="D753" s="15" t="s">
        <v>1088</v>
      </c>
      <c r="E753" s="15" t="s">
        <v>388</v>
      </c>
      <c r="F753" s="17" t="s">
        <v>1089</v>
      </c>
      <c r="G753" s="17" t="s">
        <v>1090</v>
      </c>
      <c r="H753" s="17"/>
      <c r="I753" s="9"/>
    </row>
    <row r="754" spans="1:9" ht="30">
      <c r="A754" s="11">
        <v>10</v>
      </c>
      <c r="B754" s="17"/>
      <c r="C754" s="52" t="s">
        <v>1133</v>
      </c>
      <c r="D754" s="15" t="s">
        <v>1134</v>
      </c>
      <c r="E754" s="15" t="s">
        <v>1135</v>
      </c>
      <c r="F754" s="17" t="s">
        <v>1136</v>
      </c>
      <c r="G754" s="17" t="s">
        <v>1137</v>
      </c>
      <c r="H754" s="17"/>
      <c r="I754" s="9"/>
    </row>
    <row r="755" spans="1:9" ht="45">
      <c r="A755" s="11">
        <v>11</v>
      </c>
      <c r="B755" s="17"/>
      <c r="C755" s="52" t="s">
        <v>1299</v>
      </c>
      <c r="D755" s="15" t="s">
        <v>1300</v>
      </c>
      <c r="E755" s="15" t="s">
        <v>1301</v>
      </c>
      <c r="F755" s="17" t="s">
        <v>1302</v>
      </c>
      <c r="G755" s="17" t="s">
        <v>1303</v>
      </c>
      <c r="H755" s="17"/>
      <c r="I755" s="9"/>
    </row>
    <row r="756" spans="1:9" ht="45">
      <c r="A756" s="11">
        <v>12</v>
      </c>
      <c r="B756" s="17"/>
      <c r="C756" s="52" t="s">
        <v>1299</v>
      </c>
      <c r="D756" s="15" t="s">
        <v>1322</v>
      </c>
      <c r="E756" s="15" t="s">
        <v>1301</v>
      </c>
      <c r="F756" s="17" t="s">
        <v>1313</v>
      </c>
      <c r="G756" s="17" t="s">
        <v>1323</v>
      </c>
      <c r="H756" s="17"/>
      <c r="I756" s="9"/>
    </row>
    <row r="757" spans="1:9" ht="30">
      <c r="A757" s="11">
        <v>13</v>
      </c>
      <c r="B757" s="17"/>
      <c r="C757" s="52" t="s">
        <v>1359</v>
      </c>
      <c r="D757" s="15" t="s">
        <v>1360</v>
      </c>
      <c r="E757" s="15" t="s">
        <v>1361</v>
      </c>
      <c r="F757" s="33" t="s">
        <v>1362</v>
      </c>
      <c r="G757" s="33" t="s">
        <v>1363</v>
      </c>
      <c r="H757" s="17"/>
      <c r="I757" s="9"/>
    </row>
    <row r="758" spans="1:9" ht="30">
      <c r="A758" s="11">
        <v>14</v>
      </c>
      <c r="B758" s="17"/>
      <c r="C758" s="33" t="s">
        <v>1425</v>
      </c>
      <c r="D758" s="33" t="s">
        <v>1426</v>
      </c>
      <c r="E758" s="33" t="s">
        <v>1427</v>
      </c>
      <c r="F758" s="33" t="s">
        <v>1428</v>
      </c>
      <c r="G758" s="33" t="s">
        <v>1429</v>
      </c>
      <c r="H758" s="17"/>
      <c r="I758" s="9"/>
    </row>
    <row r="759" spans="1:9" ht="30">
      <c r="A759" s="11">
        <v>15</v>
      </c>
      <c r="B759" s="17"/>
      <c r="C759" s="33" t="s">
        <v>1450</v>
      </c>
      <c r="D759" s="33" t="s">
        <v>1451</v>
      </c>
      <c r="E759" s="33" t="s">
        <v>1452</v>
      </c>
      <c r="F759" s="33" t="s">
        <v>1453</v>
      </c>
      <c r="G759" s="33" t="s">
        <v>1454</v>
      </c>
      <c r="H759" s="17"/>
      <c r="I759" s="9"/>
    </row>
    <row r="760" spans="1:9" ht="45">
      <c r="A760" s="11">
        <v>16</v>
      </c>
      <c r="B760" s="17"/>
      <c r="C760" s="33" t="s">
        <v>1483</v>
      </c>
      <c r="D760" s="33" t="s">
        <v>1484</v>
      </c>
      <c r="E760" s="33" t="s">
        <v>1486</v>
      </c>
      <c r="F760" s="33" t="s">
        <v>1485</v>
      </c>
      <c r="G760" s="33" t="s">
        <v>1482</v>
      </c>
      <c r="H760" s="17"/>
      <c r="I760" s="9"/>
    </row>
    <row r="761" spans="1:9" ht="30">
      <c r="A761" s="11">
        <v>17</v>
      </c>
      <c r="B761" s="17"/>
      <c r="C761" s="33" t="s">
        <v>1553</v>
      </c>
      <c r="D761" s="33" t="s">
        <v>1554</v>
      </c>
      <c r="E761" s="33" t="s">
        <v>1556</v>
      </c>
      <c r="F761" s="33" t="s">
        <v>1557</v>
      </c>
      <c r="G761" s="33" t="s">
        <v>1558</v>
      </c>
      <c r="H761" s="17"/>
      <c r="I761" s="9"/>
    </row>
    <row r="762" spans="1:9" ht="45">
      <c r="A762" s="11">
        <v>18</v>
      </c>
      <c r="B762" s="17"/>
      <c r="C762" s="33" t="s">
        <v>1614</v>
      </c>
      <c r="D762" s="33" t="s">
        <v>1615</v>
      </c>
      <c r="E762" s="33" t="s">
        <v>376</v>
      </c>
      <c r="F762" s="33" t="s">
        <v>1616</v>
      </c>
      <c r="G762" s="33" t="s">
        <v>1617</v>
      </c>
      <c r="H762" s="17"/>
      <c r="I762" s="9"/>
    </row>
    <row r="763" spans="1:9" ht="45">
      <c r="A763" s="11">
        <v>19</v>
      </c>
      <c r="B763" s="17"/>
      <c r="C763" s="33" t="s">
        <v>1614</v>
      </c>
      <c r="D763" s="33" t="s">
        <v>1615</v>
      </c>
      <c r="E763" s="33" t="s">
        <v>1618</v>
      </c>
      <c r="F763" s="33" t="s">
        <v>1619</v>
      </c>
      <c r="G763" s="33" t="s">
        <v>1617</v>
      </c>
      <c r="H763" s="17"/>
      <c r="I763" s="9"/>
    </row>
    <row r="764" spans="1:9" ht="15">
      <c r="A764" s="11">
        <v>20</v>
      </c>
      <c r="B764" s="17"/>
      <c r="C764" s="33" t="s">
        <v>1910</v>
      </c>
      <c r="D764" s="33" t="s">
        <v>1911</v>
      </c>
      <c r="E764" s="33" t="s">
        <v>1912</v>
      </c>
      <c r="F764" s="33" t="s">
        <v>1913</v>
      </c>
      <c r="G764" s="33" t="s">
        <v>1848</v>
      </c>
      <c r="H764" s="17"/>
      <c r="I764" s="9"/>
    </row>
    <row r="765" spans="1:9" ht="45">
      <c r="A765" s="11">
        <v>21</v>
      </c>
      <c r="B765" s="17"/>
      <c r="C765" s="33" t="s">
        <v>1969</v>
      </c>
      <c r="D765" s="33" t="s">
        <v>1970</v>
      </c>
      <c r="E765" s="33" t="s">
        <v>1973</v>
      </c>
      <c r="F765" s="33" t="s">
        <v>1971</v>
      </c>
      <c r="G765" s="33" t="s">
        <v>1972</v>
      </c>
      <c r="H765" s="17"/>
      <c r="I765" s="9"/>
    </row>
    <row r="766" spans="1:8" ht="30">
      <c r="A766" s="11">
        <v>22</v>
      </c>
      <c r="B766" s="17"/>
      <c r="C766" s="33" t="s">
        <v>2123</v>
      </c>
      <c r="D766" s="33" t="s">
        <v>2124</v>
      </c>
      <c r="E766" s="33" t="s">
        <v>2125</v>
      </c>
      <c r="F766" s="33" t="s">
        <v>2126</v>
      </c>
      <c r="G766" s="33" t="s">
        <v>2127</v>
      </c>
      <c r="H766" s="17"/>
    </row>
    <row r="767" spans="1:8" ht="30">
      <c r="A767" s="11">
        <v>23</v>
      </c>
      <c r="B767" s="17"/>
      <c r="C767" s="15" t="s">
        <v>1514</v>
      </c>
      <c r="D767" s="15" t="s">
        <v>2298</v>
      </c>
      <c r="E767" s="15" t="s">
        <v>2299</v>
      </c>
      <c r="F767" s="17" t="s">
        <v>2300</v>
      </c>
      <c r="G767" s="17" t="s">
        <v>2301</v>
      </c>
      <c r="H767" s="17"/>
    </row>
    <row r="768" spans="1:8" ht="60">
      <c r="A768" s="11">
        <v>24</v>
      </c>
      <c r="B768" s="17"/>
      <c r="C768" s="15" t="s">
        <v>2324</v>
      </c>
      <c r="D768" s="15" t="s">
        <v>2325</v>
      </c>
      <c r="E768" s="15" t="s">
        <v>2328</v>
      </c>
      <c r="F768" s="33" t="s">
        <v>2326</v>
      </c>
      <c r="G768" s="33" t="s">
        <v>2327</v>
      </c>
      <c r="H768" s="17"/>
    </row>
    <row r="769" spans="1:8" ht="30">
      <c r="A769" s="11">
        <v>25</v>
      </c>
      <c r="B769" s="12"/>
      <c r="C769" s="12" t="s">
        <v>2324</v>
      </c>
      <c r="D769" s="12" t="s">
        <v>2427</v>
      </c>
      <c r="E769" s="12" t="s">
        <v>2429</v>
      </c>
      <c r="F769" s="12" t="s">
        <v>2428</v>
      </c>
      <c r="G769" s="12" t="s">
        <v>2416</v>
      </c>
      <c r="H769" s="12"/>
    </row>
    <row r="770" spans="1:8" ht="60">
      <c r="A770" s="11">
        <v>26</v>
      </c>
      <c r="B770" s="12"/>
      <c r="C770" s="12" t="s">
        <v>2517</v>
      </c>
      <c r="D770" s="12" t="s">
        <v>2518</v>
      </c>
      <c r="E770" s="12" t="s">
        <v>2522</v>
      </c>
      <c r="F770" s="40" t="s">
        <v>2519</v>
      </c>
      <c r="G770" s="40" t="s">
        <v>2520</v>
      </c>
      <c r="H770" s="40" t="s">
        <v>2521</v>
      </c>
    </row>
    <row r="771" spans="1:8" ht="75">
      <c r="A771" s="11">
        <v>27</v>
      </c>
      <c r="B771" s="12"/>
      <c r="C771" s="12" t="s">
        <v>2527</v>
      </c>
      <c r="D771" s="12" t="s">
        <v>2528</v>
      </c>
      <c r="E771" s="12" t="s">
        <v>253</v>
      </c>
      <c r="F771" s="40" t="s">
        <v>2529</v>
      </c>
      <c r="G771" s="40" t="s">
        <v>2530</v>
      </c>
      <c r="H771" s="40" t="s">
        <v>2531</v>
      </c>
    </row>
    <row r="772" spans="1:8" ht="60">
      <c r="A772" s="11">
        <v>28</v>
      </c>
      <c r="B772" s="12"/>
      <c r="C772" s="12" t="s">
        <v>2726</v>
      </c>
      <c r="D772" s="12" t="s">
        <v>2727</v>
      </c>
      <c r="E772" s="12" t="s">
        <v>2728</v>
      </c>
      <c r="F772" s="12" t="s">
        <v>2729</v>
      </c>
      <c r="G772" s="12" t="s">
        <v>2730</v>
      </c>
      <c r="H772" s="12" t="s">
        <v>2731</v>
      </c>
    </row>
    <row r="773" spans="1:8" ht="90">
      <c r="A773" s="11">
        <v>29</v>
      </c>
      <c r="B773" s="12"/>
      <c r="C773" s="12" t="s">
        <v>2749</v>
      </c>
      <c r="D773" s="12" t="s">
        <v>2750</v>
      </c>
      <c r="E773" s="12" t="s">
        <v>2751</v>
      </c>
      <c r="F773" s="40" t="s">
        <v>2752</v>
      </c>
      <c r="G773" s="40" t="s">
        <v>2753</v>
      </c>
      <c r="H773" s="12" t="s">
        <v>2754</v>
      </c>
    </row>
    <row r="774" spans="1:8" ht="12.75">
      <c r="A774" s="51"/>
      <c r="B774" s="51"/>
      <c r="C774" s="51"/>
      <c r="D774" s="51"/>
      <c r="E774" s="51"/>
      <c r="F774" s="51"/>
      <c r="G774" s="51"/>
      <c r="H774" s="51"/>
    </row>
    <row r="780" spans="3:5" ht="12.75">
      <c r="C780" s="54" t="s">
        <v>3080</v>
      </c>
      <c r="D780" s="55"/>
      <c r="E780" s="55"/>
    </row>
    <row r="781" spans="3:5" ht="12.75">
      <c r="C781" s="55"/>
      <c r="D781" s="55"/>
      <c r="E781" s="55"/>
    </row>
    <row r="782" spans="3:5" ht="12.75">
      <c r="C782" s="55"/>
      <c r="D782" s="55"/>
      <c r="E782" s="55"/>
    </row>
    <row r="783" spans="3:5" ht="12.75">
      <c r="C783" s="55"/>
      <c r="D783" s="55"/>
      <c r="E783" s="55"/>
    </row>
    <row r="784" spans="3:5" ht="12.75">
      <c r="C784" s="55"/>
      <c r="D784" s="55"/>
      <c r="E784" s="55"/>
    </row>
    <row r="785" spans="3:5" ht="12.75">
      <c r="C785" s="55"/>
      <c r="D785" s="55"/>
      <c r="E785" s="55"/>
    </row>
    <row r="786" spans="3:5" ht="12.75">
      <c r="C786" s="55"/>
      <c r="D786" s="55"/>
      <c r="E786" s="55"/>
    </row>
    <row r="787" spans="3:5" ht="12.75">
      <c r="C787" s="55"/>
      <c r="D787" s="55"/>
      <c r="E787" s="55"/>
    </row>
    <row r="788" spans="3:5" ht="12.75">
      <c r="C788" s="55"/>
      <c r="D788" s="55"/>
      <c r="E788" s="55"/>
    </row>
    <row r="789" spans="3:5" ht="12.75">
      <c r="C789" s="55"/>
      <c r="D789" s="55"/>
      <c r="E789" s="55"/>
    </row>
    <row r="790" spans="3:5" ht="12.75">
      <c r="C790" s="55"/>
      <c r="D790" s="55"/>
      <c r="E790" s="55"/>
    </row>
    <row r="791" spans="3:5" ht="12.75">
      <c r="C791" s="55"/>
      <c r="D791" s="55"/>
      <c r="E791" s="55"/>
    </row>
    <row r="792" spans="3:5" ht="12.75">
      <c r="C792" s="55"/>
      <c r="D792" s="55"/>
      <c r="E792" s="55"/>
    </row>
    <row r="793" spans="3:5" ht="3.75" customHeight="1">
      <c r="C793" s="55"/>
      <c r="D793" s="55"/>
      <c r="E793" s="55"/>
    </row>
  </sheetData>
  <sheetProtection/>
  <mergeCells count="34">
    <mergeCell ref="A740:H740"/>
    <mergeCell ref="A719:H719"/>
    <mergeCell ref="A538:H538"/>
    <mergeCell ref="A541:H541"/>
    <mergeCell ref="A726:H726"/>
    <mergeCell ref="A729:H729"/>
    <mergeCell ref="A673:H673"/>
    <mergeCell ref="A681:H681"/>
    <mergeCell ref="A742:H742"/>
    <mergeCell ref="A114:H114"/>
    <mergeCell ref="A144:H144"/>
    <mergeCell ref="A182:H182"/>
    <mergeCell ref="A217:H217"/>
    <mergeCell ref="A223:H223"/>
    <mergeCell ref="A409:H409"/>
    <mergeCell ref="A683:H683"/>
    <mergeCell ref="A711:H711"/>
    <mergeCell ref="A530:H530"/>
    <mergeCell ref="A1:H1"/>
    <mergeCell ref="A3:H3"/>
    <mergeCell ref="A9:H9"/>
    <mergeCell ref="A29:H29"/>
    <mergeCell ref="A106:H106"/>
    <mergeCell ref="A546:H546"/>
    <mergeCell ref="C780:E793"/>
    <mergeCell ref="A219:H219"/>
    <mergeCell ref="A734:H734"/>
    <mergeCell ref="A162:H162"/>
    <mergeCell ref="A407:H407"/>
    <mergeCell ref="A422:H422"/>
    <mergeCell ref="A523:H523"/>
    <mergeCell ref="A532:H532"/>
    <mergeCell ref="A744:H744"/>
    <mergeCell ref="A528:H528"/>
  </mergeCells>
  <conditionalFormatting sqref="I1:I65536">
    <cfRule type="duplicateValues" priority="1" dxfId="0" stopIfTrue="1">
      <formula>AND(COUNTIF($I$1:$I$65536,I1)&gt;1,NOT(ISBLANK(I1)))</formula>
    </cfRule>
  </conditionalFormatting>
  <printOptions/>
  <pageMargins left="0.1968503937007874" right="0.2755905511811024" top="0.7480314960629921" bottom="0.7480314960629921"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ISU Crisana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SIC Isu</dc:creator>
  <cp:keywords/>
  <dc:description/>
  <cp:lastModifiedBy>Daniel Alba</cp:lastModifiedBy>
  <cp:lastPrinted>2024-01-19T10:53:08Z</cp:lastPrinted>
  <dcterms:created xsi:type="dcterms:W3CDTF">2008-11-14T06:35:25Z</dcterms:created>
  <dcterms:modified xsi:type="dcterms:W3CDTF">2024-04-10T05:40:40Z</dcterms:modified>
  <cp:category/>
  <cp:version/>
  <cp:contentType/>
  <cp:contentStatus/>
</cp:coreProperties>
</file>